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Informe" sheetId="1" r:id="rId1"/>
    <sheet name="Hoja2" sheetId="2" state="hidden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<sst xmlns="http://schemas.openxmlformats.org/spreadsheetml/2006/main" count="1343" uniqueCount="1260">
  <si>
    <t>AMAZONAS</t>
  </si>
  <si>
    <t>ANTIOQUIA</t>
  </si>
  <si>
    <t>ARAUCA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</si>
  <si>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</si>
  <si>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</si>
  <si>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</si>
  <si>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</si>
  <si>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</si>
  <si>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</si>
  <si>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</si>
  <si>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</si>
  <si>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</si>
  <si>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</si>
  <si>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CORDOBA</t>
  </si>
  <si>
    <t>CUNDINAMARCA</t>
  </si>
  <si>
    <t>GUAINIA</t>
  </si>
  <si>
    <t>GUAVIARE</t>
  </si>
  <si>
    <t>HUILA</t>
  </si>
  <si>
    <t>LA GUAJIRA</t>
  </si>
  <si>
    <t>MAGDALENA</t>
  </si>
  <si>
    <t>META</t>
  </si>
  <si>
    <t>NARIÑO</t>
  </si>
  <si>
    <t>NORTE DE SANTANDER</t>
  </si>
  <si>
    <t xml:space="preserve">OFICINA ESPECIAL DE BARRANCABERMEJA </t>
  </si>
  <si>
    <t>OFICINA ESPECIAL DE BUENAVENTURA</t>
  </si>
  <si>
    <t>OFICINA ESPECIAL URABÁ</t>
  </si>
  <si>
    <t>PUTUMAYO</t>
  </si>
  <si>
    <t>QUINDÍO</t>
  </si>
  <si>
    <t>RISARALDA</t>
  </si>
  <si>
    <t>SAN ANDRES</t>
  </si>
  <si>
    <t>SANTANDER</t>
  </si>
  <si>
    <t>SUCRE</t>
  </si>
  <si>
    <t>TOLIMA</t>
  </si>
  <si>
    <t>VALLE DEL CAUCA</t>
  </si>
  <si>
    <t>VAUPES</t>
  </si>
  <si>
    <t>VICHADA</t>
  </si>
  <si>
    <t>TOTAL</t>
  </si>
  <si>
    <t>No.</t>
  </si>
  <si>
    <t>DIRECCIÓN TERRITORIAL</t>
  </si>
  <si>
    <t>RAZON SOCIAL DE LA INSTITUCIÓN DE SALUD</t>
  </si>
  <si>
    <t>DIRECCIÓN FÍSICA DE LA INSTITUCIÓN DE SALUD</t>
  </si>
  <si>
    <t>No. TOTAL DE TRABAJADORES</t>
  </si>
  <si>
    <t>ARL</t>
  </si>
  <si>
    <t>ARL ASISTE A REUNIÓN</t>
  </si>
  <si>
    <t>VERIFICADO POR EL COPASST</t>
  </si>
  <si>
    <t>FECHA DE REUNIÓN DEL COPASST</t>
  </si>
  <si>
    <t>LINK DE LA PUBLICACIÓN</t>
  </si>
  <si>
    <t>PORCENTAJE (%) DE CUMPLIMIENTO
MEDIDAS DE BIOSEGURIDAD</t>
  </si>
  <si>
    <t xml:space="preserve">Pregunta 1. 
¿Se ha identificado la cantidad de los EPP a entregar de acuerdo con número de trabajadores, cargo, área y nivel de exposición al riesgo por COVID-19? </t>
  </si>
  <si>
    <t xml:space="preserve">Pregunta 2.
¿Los EPP entregados cumplen con las características establecidas por el Ministerio de Salud y Protección Social? </t>
  </si>
  <si>
    <t>Pregunta 4.
¿Los EPP se están entregando oportunamente?</t>
  </si>
  <si>
    <t xml:space="preserve">Pregunta 5.
¿Se está garantizando la entrega de los EPP en la cantidad y reemplazo de uso requerido? </t>
  </si>
  <si>
    <t xml:space="preserve">Pregunta 6.
¿Se ha planeado lo necesario para contar con suficiente inventario que garantice la disponibilidad requerida para la entrega completa y oportuna de los EPP? </t>
  </si>
  <si>
    <t xml:space="preserve">Pregunta 7.
¿Se coordinó con la ARL el apoyo requerido para contar con los EPP necesarios de acuerdo con lo dispuesto en el Decreto 488, Decreto 500 y Circular 29 del 2020 expedidos por el Ministerio del Trabajo? </t>
  </si>
  <si>
    <t xml:space="preserve">
¿Se acordaron acciones de mejora (preventivas o correctivas) que se deben implementar?</t>
  </si>
  <si>
    <t xml:space="preserve">
¿Se están cumpliendo las acciones de mejora (preventivas / correctivas) acordadas?</t>
  </si>
  <si>
    <t>OBSERVACIÓN</t>
  </si>
  <si>
    <r>
      <t xml:space="preserve">¿Se ha realizado reunión con la institución de salud?
NOTA: </t>
    </r>
    <r>
      <rPr>
        <b/>
        <u/>
        <sz val="12"/>
        <color theme="1"/>
        <rFont val="Arial Narrow"/>
        <family val="2"/>
      </rPr>
      <t>PONER SOLO LAS REUNIONES REALIZADAS EN LA SEMANA DEL REPORTE</t>
    </r>
  </si>
  <si>
    <t>AXA COLPATRIA S.A.</t>
  </si>
  <si>
    <t>SI</t>
  </si>
  <si>
    <t>PARCIAL</t>
  </si>
  <si>
    <t>Preventivas</t>
  </si>
  <si>
    <t>COLMENA SEGUROS</t>
  </si>
  <si>
    <t>NO</t>
  </si>
  <si>
    <t>Correctivas</t>
  </si>
  <si>
    <t>COMPAÑÍA DE SEGUROS DE VIDA AURORA S.A.</t>
  </si>
  <si>
    <t>Preventivas y correctivas</t>
  </si>
  <si>
    <t>Parcialmente pero el riesgo es bajo</t>
  </si>
  <si>
    <t>NA</t>
  </si>
  <si>
    <t>LA EQUIDAD SEGUROS DE VIDA</t>
  </si>
  <si>
    <t>Parcialmente lo que genera un riesgo alto</t>
  </si>
  <si>
    <t>LIBERTY SEGUROS DE VIDA S.A.</t>
  </si>
  <si>
    <t>MAPFRE SEGUROS</t>
  </si>
  <si>
    <t>POSITIVA</t>
  </si>
  <si>
    <t>SEGUROS BOLÍVAR S.A.</t>
  </si>
  <si>
    <t>SEGUROS DE VIDA ALFA S.A.</t>
  </si>
  <si>
    <t>SURA</t>
  </si>
  <si>
    <t>Departamento del domicilio de la IPS</t>
  </si>
  <si>
    <t>Municipio del domicilio de la IPS</t>
  </si>
  <si>
    <t>Zona de ubicación de la IPS</t>
  </si>
  <si>
    <t>Nivel de la IPS</t>
  </si>
  <si>
    <t>Porcentaje del valor de EPP aportado por la ARL</t>
  </si>
  <si>
    <t>Pregunta 3.
¿A cuántos trabajadores DIRECTOS les fueron entregados los EPP de acuerdo al grado de exposición al riesgo?</t>
  </si>
  <si>
    <t>Pregunta 3.
¿A cuántos trabajadores INDIRECTOS les fueron entregados los EPP de acuerdo al grado de exposición al riesgo?</t>
  </si>
  <si>
    <t>Pregunta 3.
¿A cuántos trabajadores INTERMEDIOS les fueron entregados los EPP de acuerdo al grado de exposición al riesgo?</t>
  </si>
  <si>
    <t>Amazonas</t>
  </si>
  <si>
    <t>Antioquia</t>
  </si>
  <si>
    <t>Arauca</t>
  </si>
  <si>
    <t>Archipiélago de San Andrés, Providencia y Santa Catalina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</si>
  <si>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</si>
  <si>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</si>
  <si>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</si>
  <si>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</si>
  <si>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</si>
  <si>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</si>
  <si>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</si>
  <si>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</si>
  <si>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</si>
  <si>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</si>
  <si>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</si>
  <si>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</si>
  <si>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</si>
  <si>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</si>
  <si>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</si>
  <si>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</si>
  <si>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</si>
  <si>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</si>
  <si>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</si>
  <si>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</si>
  <si>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</si>
  <si>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</si>
  <si>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</si>
  <si>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</si>
  <si>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Sucre</t>
  </si>
  <si>
    <t>Tolima</t>
  </si>
  <si>
    <t>Valle del Cauca</t>
  </si>
  <si>
    <t>Vaupés</t>
  </si>
  <si>
    <t>Vichada</t>
  </si>
  <si>
    <t>Amazonas - EL ENCANTO - 91263</t>
  </si>
  <si>
    <t>Amazonas - LA CHORRERA - 91405</t>
  </si>
  <si>
    <t>Amazonas - LA PEDRERA - 91407</t>
  </si>
  <si>
    <t>Amazonas - LA VICTORIA - 91430</t>
  </si>
  <si>
    <t>Amazonas - LETICIA - 91001</t>
  </si>
  <si>
    <t>Amazonas - MIRITI-PARANÁ - 91460</t>
  </si>
  <si>
    <t>Amazonas - PUERTO ALEGRÍA - 91530</t>
  </si>
  <si>
    <t>Amazonas - PUERTO ARICA - 91536</t>
  </si>
  <si>
    <t>Amazonas - PUERTO NARIÑO - 91540</t>
  </si>
  <si>
    <t>Amazonas - PUERTO SANTANDER - 91669</t>
  </si>
  <si>
    <t>Amazonas - TARAPACÁ - 91798</t>
  </si>
  <si>
    <t>Antioquia - ABEJORRAL - 05002</t>
  </si>
  <si>
    <t>Antioquia - ABRIAQUÍ - 05004</t>
  </si>
  <si>
    <t>Antioquia - ALEJANDRÍA - 05021</t>
  </si>
  <si>
    <t>Antioquia - AMAGÁ - 05030</t>
  </si>
  <si>
    <t>Antioquia - AMALFI - 05031</t>
  </si>
  <si>
    <t>Antioquia - ANDES - 05034</t>
  </si>
  <si>
    <t>Antioquia - ANGELÓPOLIS - 05036</t>
  </si>
  <si>
    <t>Antioquia - ANGOSTURA - 05038</t>
  </si>
  <si>
    <t>Antioquia - ANORÍ - 05040</t>
  </si>
  <si>
    <t>Antioquia - ANZA - 05044</t>
  </si>
  <si>
    <t>Antioquia - APARTADÓ - 05045</t>
  </si>
  <si>
    <t>Antioquia - ARBOLETES - 05051</t>
  </si>
  <si>
    <t>Antioquia - ARGELIA - 05055</t>
  </si>
  <si>
    <t>Antioquia - ARMENIA - 05059</t>
  </si>
  <si>
    <t>Antioquia - BARBOSA - 05079</t>
  </si>
  <si>
    <t>Antioquia - BELLO - 05088</t>
  </si>
  <si>
    <t>Antioquia - BELMIRA - 05086</t>
  </si>
  <si>
    <t>Antioquia - BETANIA - 05091</t>
  </si>
  <si>
    <t>Antioquia - BETULIA - 05093</t>
  </si>
  <si>
    <t>Antioquia - BRICEÑO - 05107</t>
  </si>
  <si>
    <t>Antioquia - BURITICÁ - 05113</t>
  </si>
  <si>
    <t>Antioquia - CÁCERES - 05120</t>
  </si>
  <si>
    <t>Antioquia - CAICEDO - 05125</t>
  </si>
  <si>
    <t>Antioquia - CALDAS - 05129</t>
  </si>
  <si>
    <t>Antioquia - CAMPAMENTO - 05134</t>
  </si>
  <si>
    <t>Antioquia - CAÑASGORDAS - 05138</t>
  </si>
  <si>
    <t>Antioquia - CARACOLÍ - 05142</t>
  </si>
  <si>
    <t>Antioquia - CARAMANTA - 05145</t>
  </si>
  <si>
    <t>Antioquia - CAREPA - 05147</t>
  </si>
  <si>
    <t>Antioquia - CAROLINA - 05150</t>
  </si>
  <si>
    <t>Antioquia - CAUCASIA - 05154</t>
  </si>
  <si>
    <t>Antioquia - CHIGORODÓ - 05172</t>
  </si>
  <si>
    <t>Antioquia - CISNEROS - 05190</t>
  </si>
  <si>
    <t>Antioquia - CIUDAD BOLÍVAR - 05101</t>
  </si>
  <si>
    <t>Antioquia - COCORNÁ - 05197</t>
  </si>
  <si>
    <t>Antioquia - CONCEPCIÓN - 05206</t>
  </si>
  <si>
    <t>Antioquia - CONCORDIA - 05209</t>
  </si>
  <si>
    <t>Antioquia - COPACABANA - 05212</t>
  </si>
  <si>
    <t>Antioquia - DABEIBA - 05234</t>
  </si>
  <si>
    <t>Antioquia - DON MATÍAS - 05237</t>
  </si>
  <si>
    <t>Antioquia - EBÉJICO - 05240</t>
  </si>
  <si>
    <t>Antioquia - EL BAGRE - 05250</t>
  </si>
  <si>
    <t>Antioquia - EL CARMEN DE VIBORAL - 05148</t>
  </si>
  <si>
    <t>Antioquia - EL SANTUARIO - 05697</t>
  </si>
  <si>
    <t>Antioquia - ENTRERRIOS - 05264</t>
  </si>
  <si>
    <t>Antioquia - ENVIGADO - 05266</t>
  </si>
  <si>
    <t>Antioquia - FREDONIA - 05282</t>
  </si>
  <si>
    <t>Antioquia - FRONTINO - 05284</t>
  </si>
  <si>
    <t>Antioquia - GIRALDO - 05306</t>
  </si>
  <si>
    <t>Antioquia - GIRARDOTA - 05308</t>
  </si>
  <si>
    <t>Antioquia - GÓMEZ PLATA - 05310</t>
  </si>
  <si>
    <t>Antioquia - GRANADA - 05313</t>
  </si>
  <si>
    <t>Antioquia - GUADALUPE - 05315</t>
  </si>
  <si>
    <t>Antioquia - GUARNE - 05318</t>
  </si>
  <si>
    <t>Antioquia - GUATAPE - 05321</t>
  </si>
  <si>
    <t>Antioquia - HELICONIA - 05347</t>
  </si>
  <si>
    <t>Antioquia - HISPANIA - 05353</t>
  </si>
  <si>
    <t>Antioquia - ITAGUI - 05360</t>
  </si>
  <si>
    <t>Antioquia - ITUANGO - 05361</t>
  </si>
  <si>
    <t>Antioquia - JARDÍN - 05364</t>
  </si>
  <si>
    <t>Antioquia - JERICÓ - 05368</t>
  </si>
  <si>
    <t>Antioquia - LA CEJA - 05376</t>
  </si>
  <si>
    <t>Antioquia - LA ESTRELLA - 05380</t>
  </si>
  <si>
    <t>Antioquia - LA PINTADA - 05390</t>
  </si>
  <si>
    <t>Antioquia - LA UNIÓN - 05400</t>
  </si>
  <si>
    <t>Antioquia - LIBORINA - 05411</t>
  </si>
  <si>
    <t>Antioquia - MACEO - 05425</t>
  </si>
  <si>
    <t>Antioquia - MARINILLA - 05440</t>
  </si>
  <si>
    <t>Antioquia - MEDELLÍN - 05001</t>
  </si>
  <si>
    <t>Antioquia - MONTEBELLO - 05467</t>
  </si>
  <si>
    <t>Antioquia - MURINDÓ - 05475</t>
  </si>
  <si>
    <t>Antioquia - MUTATÁ - 05480</t>
  </si>
  <si>
    <t>Antioquia - NARIÑO - 05483</t>
  </si>
  <si>
    <t>Antioquia - NECHÍ - 05495</t>
  </si>
  <si>
    <t>Antioquia - NECOCLÍ - 05490</t>
  </si>
  <si>
    <t>Antioquia - OLAYA - 05501</t>
  </si>
  <si>
    <t>Antioquia - PEÑOL - 05541</t>
  </si>
  <si>
    <t>Antioquia - PEQUE - 05543</t>
  </si>
  <si>
    <t>Antioquia - PUEBLORRICO - 05576</t>
  </si>
  <si>
    <t>Antioquia - PUERTO BERRÍO - 05579</t>
  </si>
  <si>
    <t>Antioquia - PUERTO NARE - 05585</t>
  </si>
  <si>
    <t>Antioquia - PUERTO TRIUNFO - 05591</t>
  </si>
  <si>
    <t>Antioquia - REMEDIOS - 05604</t>
  </si>
  <si>
    <t>Antioquia - RETIRO - 05607</t>
  </si>
  <si>
    <t>Antioquia - RIONEGRO - 05615</t>
  </si>
  <si>
    <t>Antioquia - SABANALARGA - 05628</t>
  </si>
  <si>
    <t>Antioquia - SABANETA - 05631</t>
  </si>
  <si>
    <t>Antioquia - SALGAR - 05642</t>
  </si>
  <si>
    <t>Antioquia - SAN ANDRÉS DE CUERQUÍA - 05647</t>
  </si>
  <si>
    <t>Antioquia - SAN CARLOS - 05649</t>
  </si>
  <si>
    <t>Antioquia - SAN FRANCISCO - 05652</t>
  </si>
  <si>
    <t>Antioquia - SAN JERÓNIMO - 05656</t>
  </si>
  <si>
    <t>Antioquia - SAN JOSÉ DE LA MONTAÑA - 05658</t>
  </si>
  <si>
    <t>Antioquia - SAN JUAN DE URABÁ - 05659</t>
  </si>
  <si>
    <t>Antioquia - SAN LUIS - 05660</t>
  </si>
  <si>
    <t>Antioquia - SAN PEDRO DE LOS MILAGROS - 05664</t>
  </si>
  <si>
    <t>Antioquia - SAN PEDRO DE URABA - 05665</t>
  </si>
  <si>
    <t>Antioquia - SAN RAFAEL - 05667</t>
  </si>
  <si>
    <t>Antioquia - SAN ROQUE - 05670</t>
  </si>
  <si>
    <t>Antioquia - SAN VICENTE - 05674</t>
  </si>
  <si>
    <t>Antioquia - SANTA BÁRBARA - 05679</t>
  </si>
  <si>
    <t>Antioquia - SANTA ROSA DE OSOS - 05686</t>
  </si>
  <si>
    <t>Antioquia - SANTAFÉ DE ANTIOQUIA - 05042</t>
  </si>
  <si>
    <t>Antioquia - SANTO DOMINGO - 05690</t>
  </si>
  <si>
    <t>Antioquia - SEGOVIA - 05736</t>
  </si>
  <si>
    <t>Antioquia - SONSON - 05756</t>
  </si>
  <si>
    <t>Antioquia - SOPETRÁN - 05761</t>
  </si>
  <si>
    <t>Antioquia - TÁMESIS - 05789</t>
  </si>
  <si>
    <t>Antioquia - TARAZÁ - 05790</t>
  </si>
  <si>
    <t>Antioquia - TARSO - 05792</t>
  </si>
  <si>
    <t>Antioquia - TITIRIBÍ - 05809</t>
  </si>
  <si>
    <t>Antioquia - TOLEDO - 05819</t>
  </si>
  <si>
    <t>Antioquia - TURBO - 05837</t>
  </si>
  <si>
    <t>Antioquia - URAMITA - 05842</t>
  </si>
  <si>
    <t>Antioquia - URRAO - 05847</t>
  </si>
  <si>
    <t>Antioquia - VALDIVIA - 05854</t>
  </si>
  <si>
    <t>Antioquia - VALPARAÍSO - 05856</t>
  </si>
  <si>
    <t>Antioquia - VEGACHÍ - 05858</t>
  </si>
  <si>
    <t>Antioquia - VENECIA - 05861</t>
  </si>
  <si>
    <t>Antioquia - VIGÍA DEL FUERTE - 05873</t>
  </si>
  <si>
    <t>Antioquia - YALÍ - 05885</t>
  </si>
  <si>
    <t>Antioquia - YARUMAL - 05887</t>
  </si>
  <si>
    <t>Antioquia - YOLOMBÓ - 05890</t>
  </si>
  <si>
    <t>Antioquia - YONDÓ - 05893</t>
  </si>
  <si>
    <t>Antioquia - ZARAGOZA - 05895</t>
  </si>
  <si>
    <t>Arauca - ARAUCA - 81001</t>
  </si>
  <si>
    <t>Arauca - ARAUQUITA - 81065</t>
  </si>
  <si>
    <t>Arauca - CRAVO NORTE - 81220</t>
  </si>
  <si>
    <t>Arauca - FORTUL - 81300</t>
  </si>
  <si>
    <t>Arauca - PUERTO RONDÓN - 81591</t>
  </si>
  <si>
    <t>Arauca - SARAVENA - 81736</t>
  </si>
  <si>
    <t>Arauca - TAME - 81794</t>
  </si>
  <si>
    <t>Archipiélago de San Andrés, Providencia y Santa Catalina - PROVIDENCIA - 88564</t>
  </si>
  <si>
    <t>Archipiélago de San Andrés, Providencia y Santa Catalina - SAN ANDRÉS - 88001</t>
  </si>
  <si>
    <t>Atlántico - BARANOA - 08078</t>
  </si>
  <si>
    <t>Atlántico - BARRANQUILLA - 08001</t>
  </si>
  <si>
    <t>Atlántico - CAMPO DE LA CRUZ - 08137</t>
  </si>
  <si>
    <t>Atlántico - CANDELARIA - 08141</t>
  </si>
  <si>
    <t>Atlántico - GALAPA - 08296</t>
  </si>
  <si>
    <t>Atlántico - JUAN DE ACOSTA - 08372</t>
  </si>
  <si>
    <t>Atlántico - LURUACO - 08421</t>
  </si>
  <si>
    <t>Atlántico - MALAMBO - 08433</t>
  </si>
  <si>
    <t>Atlántico - MANATÍ - 08436</t>
  </si>
  <si>
    <t>Atlántico - PALMAR DE VARELA - 08520</t>
  </si>
  <si>
    <t>Atlántico - PIOJÓ - 08549</t>
  </si>
  <si>
    <t>Atlántico - POLONUEVO - 08558</t>
  </si>
  <si>
    <t>Atlántico - PONEDERA - 08560</t>
  </si>
  <si>
    <t>Atlántico - PUERTO COLOMBIA - 08573</t>
  </si>
  <si>
    <t>Atlántico - REPELÓN - 08606</t>
  </si>
  <si>
    <t>Atlántico - SABANAGRANDE - 08634</t>
  </si>
  <si>
    <t>Atlántico - SABANALARGA - 08638</t>
  </si>
  <si>
    <t>Atlántico - SANTA LUCÍA - 08675</t>
  </si>
  <si>
    <t>Atlántico - SANTO TOMÁS - 08685</t>
  </si>
  <si>
    <t>Atlántico - SOLEDAD - 08758</t>
  </si>
  <si>
    <t>Atlántico - SUAN - 08770</t>
  </si>
  <si>
    <t>Atlántico - TUBARÁ - 08832</t>
  </si>
  <si>
    <t>Atlántico - USIACURÍ - 08849</t>
  </si>
  <si>
    <t>Bogotá, D.C. - BOGOTÁ, D.C. - 11001</t>
  </si>
  <si>
    <t>Bolívar - ACHÍ - 13006</t>
  </si>
  <si>
    <t>Bolívar - ALTOS DEL ROSARIO - 13030</t>
  </si>
  <si>
    <t>Bolívar - ARENAL - 13042</t>
  </si>
  <si>
    <t>Bolívar - ARJONA - 13052</t>
  </si>
  <si>
    <t>Bolívar - ARROYOHONDO - 13062</t>
  </si>
  <si>
    <t>Bolívar - BARRANCO DE LOBA - 13074</t>
  </si>
  <si>
    <t>Bolívar - CALAMAR - 13140</t>
  </si>
  <si>
    <t>Bolívar - CANTAGALLO - 13160</t>
  </si>
  <si>
    <t>Bolívar - CARTAGENA - 13001</t>
  </si>
  <si>
    <t>Bolívar - CICUCO - 13188</t>
  </si>
  <si>
    <t>Bolívar - CLEMENCIA - 13222</t>
  </si>
  <si>
    <t>Bolívar - CÓRDOBA - 13212</t>
  </si>
  <si>
    <t>Bolívar - EL CARMEN DE BOLÍVAR - 13244</t>
  </si>
  <si>
    <t>Bolívar - EL GUAMO - 13248</t>
  </si>
  <si>
    <t>Bolívar - EL PEÑÓN - 13268</t>
  </si>
  <si>
    <t>Bolívar - HATILLO DE LOBA - 13300</t>
  </si>
  <si>
    <t>Bolívar - MAGANGUÉ - 13430</t>
  </si>
  <si>
    <t>Bolívar - MAHATES - 13433</t>
  </si>
  <si>
    <t>Bolívar - MARGARITA - 13440</t>
  </si>
  <si>
    <t>Bolívar - MARÍA LA BAJA - 13442</t>
  </si>
  <si>
    <t>Bolívar - MOMPÓS - 13468</t>
  </si>
  <si>
    <t>Bolívar - MONTECRISTO - 13458</t>
  </si>
  <si>
    <t>Bolívar - MORALES - 13473</t>
  </si>
  <si>
    <t>Bolívar - PINILLOS - 13549</t>
  </si>
  <si>
    <t>Bolívar - REGIDOR - 13580</t>
  </si>
  <si>
    <t>Bolívar - RÍO VIEJO - 13600</t>
  </si>
  <si>
    <t>Bolívar - SAN CRISTÓBAL - 13620</t>
  </si>
  <si>
    <t>Bolívar - SAN ESTANISLAO - 13647</t>
  </si>
  <si>
    <t>Bolívar - SAN FERNANDO - 13650</t>
  </si>
  <si>
    <t>Bolívar - SAN JACINTO - 13654</t>
  </si>
  <si>
    <t>Bolívar - SAN JACINTO DEL CAUCA - 13655</t>
  </si>
  <si>
    <t>Bolívar - SAN JUAN NEPOMUCENO - 13657</t>
  </si>
  <si>
    <t>Bolívar - SAN MARTÍN DE LOBA - 13667</t>
  </si>
  <si>
    <t>Bolívar - SAN PABLO - 13670</t>
  </si>
  <si>
    <t>Bolívar - SANTA CATALINA - 13673</t>
  </si>
  <si>
    <t>Bolívar - SANTA ROSA - 13683</t>
  </si>
  <si>
    <t>Bolívar - SANTA ROSA DEL SUR - 13688</t>
  </si>
  <si>
    <t>Bolívar - SIMITÍ - 13744</t>
  </si>
  <si>
    <t>Bolívar - SOPLAVIENTO - 13760</t>
  </si>
  <si>
    <t>Bolívar - TALAIGUA NUEVO - 13780</t>
  </si>
  <si>
    <t>Bolívar - TIQUISIO - 13810</t>
  </si>
  <si>
    <t>Bolívar - TURBACO - 13836</t>
  </si>
  <si>
    <t>Bolívar - TURBANÁ - 13838</t>
  </si>
  <si>
    <t>Bolívar - VILLANUEVA - 13873</t>
  </si>
  <si>
    <t>Bolívar - ZAMBRANO - 13894</t>
  </si>
  <si>
    <t>Boyacá - ALMEIDA - 15022</t>
  </si>
  <si>
    <t>Boyacá - AQUITANIA - 15047</t>
  </si>
  <si>
    <t>Boyacá - ARCABUCO - 15051</t>
  </si>
  <si>
    <t>Boyacá - BELÉN - 15087</t>
  </si>
  <si>
    <t>Boyacá - BERBEO - 15090</t>
  </si>
  <si>
    <t>Boyacá - BETÉITIVA - 15092</t>
  </si>
  <si>
    <t>Boyacá - BOAVITA - 15097</t>
  </si>
  <si>
    <t>Boyacá - BOYACÁ - 15104</t>
  </si>
  <si>
    <t>Boyacá - BRICEÑO - 15106</t>
  </si>
  <si>
    <t>Boyacá - BUENAVISTA - 15109</t>
  </si>
  <si>
    <t>Boyacá - BUSBANZÁ - 15114</t>
  </si>
  <si>
    <t>Boyacá - CALDAS - 15131</t>
  </si>
  <si>
    <t>Boyacá - CAMPOHERMOSO - 15135</t>
  </si>
  <si>
    <t>Boyacá - CERINZA - 15162</t>
  </si>
  <si>
    <t>Boyacá - CHINAVITA - 15172</t>
  </si>
  <si>
    <t>Boyacá - CHIQUINQUIRÁ - 15176</t>
  </si>
  <si>
    <t>Boyacá - CHÍQUIZA - 15232</t>
  </si>
  <si>
    <t>Boyacá - CHISCAS - 15180</t>
  </si>
  <si>
    <t>Boyacá - CHITA - 15183</t>
  </si>
  <si>
    <t>Boyacá - CHITARAQUE - 15185</t>
  </si>
  <si>
    <t>Boyacá - CHIVATÁ - 15187</t>
  </si>
  <si>
    <t>Boyacá - CHIVOR - 15236</t>
  </si>
  <si>
    <t>Boyacá - CIÉNEGA - 15189</t>
  </si>
  <si>
    <t>Boyacá - CÓMBITA - 15204</t>
  </si>
  <si>
    <t>Boyacá - COPER - 15212</t>
  </si>
  <si>
    <t>Boyacá - CORRALES - 15215</t>
  </si>
  <si>
    <t>Boyacá - COVARACHÍA - 15218</t>
  </si>
  <si>
    <t>Boyacá - CUBARÁ - 15223</t>
  </si>
  <si>
    <t>Boyacá - CUCAITA - 15224</t>
  </si>
  <si>
    <t>Boyacá - CUÍTIVA - 15226</t>
  </si>
  <si>
    <t>Boyacá - DUITAMA - 15238</t>
  </si>
  <si>
    <t>Boyacá - EL COCUY - 15244</t>
  </si>
  <si>
    <t>Boyacá - EL ESPINO - 15248</t>
  </si>
  <si>
    <t>Boyacá - FIRAVITOBA - 15272</t>
  </si>
  <si>
    <t>Boyacá - FLORESTA - 15276</t>
  </si>
  <si>
    <t>Boyacá - GACHANTIVÁ - 15293</t>
  </si>
  <si>
    <t>Boyacá - GAMEZA - 15296</t>
  </si>
  <si>
    <t>Boyacá - GARAGOA - 15299</t>
  </si>
  <si>
    <t>Boyacá - GUACAMAYAS - 15317</t>
  </si>
  <si>
    <t>Boyacá - GUATEQUE - 15322</t>
  </si>
  <si>
    <t>Boyacá - GUAYATÁ - 15325</t>
  </si>
  <si>
    <t>Boyacá - GÜICÁN - 15332</t>
  </si>
  <si>
    <t>Boyacá - IZA - 15362</t>
  </si>
  <si>
    <t>Boyacá - JENESANO - 15367</t>
  </si>
  <si>
    <t>Boyacá - JERICÓ - 15368</t>
  </si>
  <si>
    <t>Boyacá - LA CAPILLA - 15380</t>
  </si>
  <si>
    <t>Boyacá - LA UVITA - 15403</t>
  </si>
  <si>
    <t>Boyacá - LA VICTORIA - 15401</t>
  </si>
  <si>
    <t>Boyacá - LABRANZAGRANDE - 15377</t>
  </si>
  <si>
    <t>Boyacá - MACANAL - 15425</t>
  </si>
  <si>
    <t>Boyacá - MARIPÍ - 15442</t>
  </si>
  <si>
    <t>Boyacá - MIRAFLORES - 15455</t>
  </si>
  <si>
    <t>Boyacá - MONGUA - 15464</t>
  </si>
  <si>
    <t>Boyacá - MONGUÍ - 15466</t>
  </si>
  <si>
    <t>Boyacá - MONIQUIRÁ - 15469</t>
  </si>
  <si>
    <t>Boyacá - MOTAVITA - 15476</t>
  </si>
  <si>
    <t>Boyacá - MUZO - 15480</t>
  </si>
  <si>
    <t>Boyacá - NOBSA - 15491</t>
  </si>
  <si>
    <t>Boyacá - NUEVO COLÓN - 15494</t>
  </si>
  <si>
    <t>Boyacá - OICATÁ - 15500</t>
  </si>
  <si>
    <t>Boyacá - OTANCHE - 15507</t>
  </si>
  <si>
    <t>Boyacá - PACHAVITA - 15511</t>
  </si>
  <si>
    <t>Boyacá - PÁEZ - 15514</t>
  </si>
  <si>
    <t>Boyacá - PAIPA - 15516</t>
  </si>
  <si>
    <t>Boyacá - PAJARITO - 15518</t>
  </si>
  <si>
    <t>Boyacá - PANQUEBA - 15522</t>
  </si>
  <si>
    <t>Boyacá - PAUNA - 15531</t>
  </si>
  <si>
    <t>Boyacá - PAYA - 15533</t>
  </si>
  <si>
    <t>Boyacá - PAZ DE RÍO - 15537</t>
  </si>
  <si>
    <t>Boyacá - PESCA - 15542</t>
  </si>
  <si>
    <t>Boyacá - PISBA - 15550</t>
  </si>
  <si>
    <t>Boyacá - PUERTO BOYACÁ - 15572</t>
  </si>
  <si>
    <t>Boyacá - QUÍPAMA - 15580</t>
  </si>
  <si>
    <t>Boyacá - RAMIRIQUÍ - 15599</t>
  </si>
  <si>
    <t>Boyacá - RÁQUIRA - 15600</t>
  </si>
  <si>
    <t>Boyacá - RONDÓN - 15621</t>
  </si>
  <si>
    <t>Boyacá - SABOYÁ - 15632</t>
  </si>
  <si>
    <t>Boyacá - SÁCHICA - 15638</t>
  </si>
  <si>
    <t>Boyacá - SAMACÁ - 15646</t>
  </si>
  <si>
    <t>Boyacá - SAN EDUARDO - 15660</t>
  </si>
  <si>
    <t>Boyacá - SAN JOSÉ DE PARE - 15664</t>
  </si>
  <si>
    <t>Boyacá - SAN LUIS DE GACENO - 15667</t>
  </si>
  <si>
    <t>Boyacá - SAN MATEO - 15673</t>
  </si>
  <si>
    <t>Boyacá - SAN MIGUEL DE SEMA - 15676</t>
  </si>
  <si>
    <t>Boyacá - SAN PABLO DE BORBUR - 15681</t>
  </si>
  <si>
    <t>Boyacá - SANTA MARÍA - 15690</t>
  </si>
  <si>
    <t>Boyacá - SANTA ROSA DE VITERBO - 15693</t>
  </si>
  <si>
    <t>Boyacá - SANTA SOFÍA - 15696</t>
  </si>
  <si>
    <t>Boyacá - SANTANA - 15686</t>
  </si>
  <si>
    <t>Boyacá - SATIVANORTE - 15720</t>
  </si>
  <si>
    <t>Boyacá - SATIVASUR - 15723</t>
  </si>
  <si>
    <t>Boyacá - SIACHOQUE - 15740</t>
  </si>
  <si>
    <t>Boyacá - SOATÁ - 15753</t>
  </si>
  <si>
    <t>Boyacá - SOCHA - 15757</t>
  </si>
  <si>
    <t>Boyacá - SOCOTÁ - 15755</t>
  </si>
  <si>
    <t>Boyacá - SOGAMOSO - 15759</t>
  </si>
  <si>
    <t>Boyacá - SOMONDOCO - 15761</t>
  </si>
  <si>
    <t>Boyacá - SORA - 15762</t>
  </si>
  <si>
    <t>Boyacá - SORACÁ - 15764</t>
  </si>
  <si>
    <t>Boyacá - SOTAQUIRÁ - 15763</t>
  </si>
  <si>
    <t>Boyacá - SUSACÓN - 15774</t>
  </si>
  <si>
    <t>Boyacá - SUTAMARCHÁN - 15776</t>
  </si>
  <si>
    <t>Boyacá - SUTATENZA - 15778</t>
  </si>
  <si>
    <t>Boyacá - TASCO - 15790</t>
  </si>
  <si>
    <t>Boyacá - TENZA - 15798</t>
  </si>
  <si>
    <t>Boyacá - TIBANÁ - 15804</t>
  </si>
  <si>
    <t>Boyacá - TIBASOSA - 15806</t>
  </si>
  <si>
    <t>Boyacá - TINJACÁ - 15808</t>
  </si>
  <si>
    <t>Boyacá - TIPACOQUE - 15810</t>
  </si>
  <si>
    <t>Boyacá - TOCA - 15814</t>
  </si>
  <si>
    <t>Boyacá - TOGÜÍ - 15816</t>
  </si>
  <si>
    <t>Boyacá - TÓPAGA - 15820</t>
  </si>
  <si>
    <t>Boyacá - TOTA - 15822</t>
  </si>
  <si>
    <t>Boyacá - TUNJA - 15001</t>
  </si>
  <si>
    <t>Boyacá - TUNUNGUÁ - 15832</t>
  </si>
  <si>
    <t>Boyacá - TURMEQUÉ - 15835</t>
  </si>
  <si>
    <t>Boyacá - TUTA - 15837</t>
  </si>
  <si>
    <t>Boyacá - TUTAZÁ - 15839</t>
  </si>
  <si>
    <t>Boyacá - UMBITA - 15842</t>
  </si>
  <si>
    <t>Boyacá - VENTAQUEMADA - 15861</t>
  </si>
  <si>
    <t>Boyacá - VILLA DE LEYVA - 15407</t>
  </si>
  <si>
    <t>Boyacá - VIRACACHÁ - 15879</t>
  </si>
  <si>
    <t>Boyacá - ZETAQUIRA - 15897</t>
  </si>
  <si>
    <t>Caldas - AGUADAS - 17013</t>
  </si>
  <si>
    <t>Caldas - ANSERMA - 17042</t>
  </si>
  <si>
    <t>Caldas - ARANZAZU - 17050</t>
  </si>
  <si>
    <t>Caldas - BELALCÁZAR - 17088</t>
  </si>
  <si>
    <t>Caldas - CHINCHINÁ - 17174</t>
  </si>
  <si>
    <t>Caldas - FILADELFIA - 17272</t>
  </si>
  <si>
    <t>Caldas - LA DORADA - 17380</t>
  </si>
  <si>
    <t>Caldas - LA MERCED - 17388</t>
  </si>
  <si>
    <t>Caldas - MANIZALES - 17001</t>
  </si>
  <si>
    <t>Caldas - MANZANARES - 17433</t>
  </si>
  <si>
    <t>Caldas - MARMATO - 17442</t>
  </si>
  <si>
    <t>Caldas - MARQUETALIA - 17444</t>
  </si>
  <si>
    <t>Caldas - MARULANDA - 17446</t>
  </si>
  <si>
    <t>Caldas - NEIRA - 17486</t>
  </si>
  <si>
    <t>Caldas - NORCASIA - 17495</t>
  </si>
  <si>
    <t>Caldas - PÁCORA - 17513</t>
  </si>
  <si>
    <t>Caldas - PALESTINA - 17524</t>
  </si>
  <si>
    <t>Caldas - PENSILVANIA - 17541</t>
  </si>
  <si>
    <t>Caldas - RIOSUCIO - 17614</t>
  </si>
  <si>
    <t>Caldas - RISARALDA - 17616</t>
  </si>
  <si>
    <t>Caldas - SALAMINA - 17653</t>
  </si>
  <si>
    <t>Caldas - SAMANÁ - 17662</t>
  </si>
  <si>
    <t>Caldas - SAN JOSÉ - 17665</t>
  </si>
  <si>
    <t>Caldas - SUPÍA - 17777</t>
  </si>
  <si>
    <t>Caldas - VICTORIA - 17867</t>
  </si>
  <si>
    <t>Caldas - VILLAMARÍA - 17873</t>
  </si>
  <si>
    <t>Caldas - VITERBO - 17877</t>
  </si>
  <si>
    <t>Caquetá - ALBANIA - 18029</t>
  </si>
  <si>
    <t>Caquetá - BELÉN DE LOS ANDAQUÍES - 18094</t>
  </si>
  <si>
    <t>Caquetá - CARTAGENA DEL CHAIRÁ - 18150</t>
  </si>
  <si>
    <t>Caquetá - CURILLO - 18205</t>
  </si>
  <si>
    <t>Caquetá - EL DONCELLO - 18247</t>
  </si>
  <si>
    <t>Caquetá - EL PAUJIL - 18256</t>
  </si>
  <si>
    <t>Caquetá - FLORENCIA - 18001</t>
  </si>
  <si>
    <t>Caquetá - LA MONTAÑITA - 18410</t>
  </si>
  <si>
    <t>Caquetá - MILÁN - 18460</t>
  </si>
  <si>
    <t>Caquetá - MORELIA - 18479</t>
  </si>
  <si>
    <t>Caquetá - PUERTO RICO - 18592</t>
  </si>
  <si>
    <t>Caquetá - SAN JOSÉ DEL FRAGUA - 18610</t>
  </si>
  <si>
    <t>Caquetá - SAN VICENTE DEL CAGUÁN - 18753</t>
  </si>
  <si>
    <t>Caquetá - SOLANO - 18756</t>
  </si>
  <si>
    <t>Caquetá - SOLITA - 18785</t>
  </si>
  <si>
    <t>Caquetá - VALPARAÍSO - 18860</t>
  </si>
  <si>
    <t>Casanare - AGUAZUL - 85010</t>
  </si>
  <si>
    <t>Casanare - CHAMEZA - 85015</t>
  </si>
  <si>
    <t>Casanare - HATO COROZAL - 85125</t>
  </si>
  <si>
    <t>Casanare - LA SALINA - 85136</t>
  </si>
  <si>
    <t>Casanare - MANÍ - 85139</t>
  </si>
  <si>
    <t>Casanare - MONTERREY - 85162</t>
  </si>
  <si>
    <t>Casanare - NUNCHÍA - 85225</t>
  </si>
  <si>
    <t>Casanare - OROCUÉ - 85230</t>
  </si>
  <si>
    <t>Casanare - PAZ DE ARIPORO - 85250</t>
  </si>
  <si>
    <t>Casanare - PORE - 85263</t>
  </si>
  <si>
    <t>Casanare - RECETOR - 85279</t>
  </si>
  <si>
    <t>Casanare - SABANALARGA - 85300</t>
  </si>
  <si>
    <t>Casanare - SÁCAMA - 85315</t>
  </si>
  <si>
    <t>Casanare - SAN LUIS DE PALENQUE - 85325</t>
  </si>
  <si>
    <t>Casanare - TÁMARA - 85400</t>
  </si>
  <si>
    <t>Casanare - TAURAMENA - 85410</t>
  </si>
  <si>
    <t>Casanare - TRINIDAD - 85430</t>
  </si>
  <si>
    <t>Casanare - VILLANUEVA - 85440</t>
  </si>
  <si>
    <t>Casanare - YOPAL - 85001</t>
  </si>
  <si>
    <t>Cauca - ALMAGUER - 19022</t>
  </si>
  <si>
    <t>Cauca - ARGELIA - 19050</t>
  </si>
  <si>
    <t>Cauca - BALBOA - 19075</t>
  </si>
  <si>
    <t>Cauca - BOLÍVAR - 19100</t>
  </si>
  <si>
    <t>Cauca - BUENOS AIRES - 19110</t>
  </si>
  <si>
    <t>Cauca - CAJIBÍO - 19130</t>
  </si>
  <si>
    <t>Cauca - CALDONO - 19137</t>
  </si>
  <si>
    <t>Cauca - CALOTO - 19142</t>
  </si>
  <si>
    <t>Cauca - CORINTO - 19212</t>
  </si>
  <si>
    <t>Cauca - EL TAMBO - 19256</t>
  </si>
  <si>
    <t>Cauca - FLORENCIA - 19290</t>
  </si>
  <si>
    <t>Cauca - GUACHENÉ - 19300</t>
  </si>
  <si>
    <t>Cauca - GUAPI - 19318</t>
  </si>
  <si>
    <t>Cauca - INZÁ - 19355</t>
  </si>
  <si>
    <t>Cauca - JAMBALÓ - 19364</t>
  </si>
  <si>
    <t>Cauca - LA SIERRA - 19392</t>
  </si>
  <si>
    <t>Cauca - LA VEGA - 19397</t>
  </si>
  <si>
    <t>Cauca - LÓPEZ - 19418</t>
  </si>
  <si>
    <t>Cauca - MERCADERES - 19450</t>
  </si>
  <si>
    <t>Cauca - MIRANDA - 19455</t>
  </si>
  <si>
    <t>Cauca - MORALES - 19473</t>
  </si>
  <si>
    <t>Cauca - PADILLA - 19513</t>
  </si>
  <si>
    <t>Cauca - PAEZ - 19517</t>
  </si>
  <si>
    <t>Cauca - PATÍA - 19532</t>
  </si>
  <si>
    <t>Cauca - PIAMONTE - 19533</t>
  </si>
  <si>
    <t>Cauca - PIENDAMÓ - 19548</t>
  </si>
  <si>
    <t>Cauca - POPAYÁN - 19001</t>
  </si>
  <si>
    <t>Cauca - PUERTO TEJADA - 19573</t>
  </si>
  <si>
    <t>Cauca - PURACÉ - 19585</t>
  </si>
  <si>
    <t>Cauca - ROSAS - 19622</t>
  </si>
  <si>
    <t>Cauca - SAN SEBASTIÁN - 19693</t>
  </si>
  <si>
    <t>Cauca - SANTA ROSA - 19701</t>
  </si>
  <si>
    <t>Cauca - SANTANDER DE QUILICHAO - 19698</t>
  </si>
  <si>
    <t>Cauca - SILVIA - 19743</t>
  </si>
  <si>
    <t>Cauca - SOTARA - 19760</t>
  </si>
  <si>
    <t>Cauca - SOTARÁ - 19760</t>
  </si>
  <si>
    <t>Cauca - SUÁREZ - 19780</t>
  </si>
  <si>
    <t>Cauca - SUCRE - 19785</t>
  </si>
  <si>
    <t>Cauca - TIMBÍO - 19807</t>
  </si>
  <si>
    <t>Cauca - TIMBIQUÍ - 19809</t>
  </si>
  <si>
    <t>Cauca - TORIBIO - 19821</t>
  </si>
  <si>
    <t>Cauca - TOTORÓ - 19824</t>
  </si>
  <si>
    <t>Cauca - VILLA RICA - 19845</t>
  </si>
  <si>
    <t>Cesar - AGUACHICA - 20011</t>
  </si>
  <si>
    <t>Cesar - AGUSTÍN CODAZZI - 20013</t>
  </si>
  <si>
    <t>Cesar - ASTREA - 20032</t>
  </si>
  <si>
    <t>Cesar - BECERRIL - 20045</t>
  </si>
  <si>
    <t>Cesar - BOSCONIA - 20060</t>
  </si>
  <si>
    <t>Cesar - CHIMICHAGUA - 20175</t>
  </si>
  <si>
    <t>Cesar - CHIRIGUANÁ - 20178</t>
  </si>
  <si>
    <t>Cesar - CURUMANÍ - 20228</t>
  </si>
  <si>
    <t>Cesar - EL COPEY - 20238</t>
  </si>
  <si>
    <t>Cesar - EL PASO - 20250</t>
  </si>
  <si>
    <t>Cesar - GAMARRA - 20295</t>
  </si>
  <si>
    <t>Cesar - GONZÁLEZ - 20310</t>
  </si>
  <si>
    <t>Cesar - LA GLORIA - 20383</t>
  </si>
  <si>
    <t>Cesar - LA JAGUA DE IBIRICO - 20400</t>
  </si>
  <si>
    <t>Cesar - LA PAZ - 20621</t>
  </si>
  <si>
    <t>Cesar - MANAURE - 20443</t>
  </si>
  <si>
    <t>Cesar - PAILITAS - 20517</t>
  </si>
  <si>
    <t>Cesar - PELAYA - 20550</t>
  </si>
  <si>
    <t>Cesar - PUEBLO BELLO - 20570</t>
  </si>
  <si>
    <t>Cesar - RÍO DE ORO - 20614</t>
  </si>
  <si>
    <t>Cesar - SAN ALBERTO - 20710</t>
  </si>
  <si>
    <t>Cesar - SAN DIEGO - 20750</t>
  </si>
  <si>
    <t>Cesar - SAN MARTÍN - 20770</t>
  </si>
  <si>
    <t>Cesar - TAMALAMEQUE - 20787</t>
  </si>
  <si>
    <t>Cesar - VALLEDUPAR - 20001</t>
  </si>
  <si>
    <t>Chocó - ACANDÍ - 27006</t>
  </si>
  <si>
    <t>Chocó - ALTO BAUDÓ - 27025</t>
  </si>
  <si>
    <t>Chocó - ATRATO - 27050</t>
  </si>
  <si>
    <t>Chocó - BAGADÓ - 27073</t>
  </si>
  <si>
    <t>Chocó - BAHÍA SOLANO - 27075</t>
  </si>
  <si>
    <t>Chocó - BAJO BAUDÓ - 27077</t>
  </si>
  <si>
    <t>Chocó - BELÉN DE BAJIRÁ - 27086</t>
  </si>
  <si>
    <t>Chocó - BOJAYA - 27099</t>
  </si>
  <si>
    <t>Chocó - CARMEN DEL DARIEN - 27150</t>
  </si>
  <si>
    <t>Chocó - CÉRTEGUI - 27160</t>
  </si>
  <si>
    <t>Chocó - CONDOTO - 27205</t>
  </si>
  <si>
    <t>Chocó - EL CANTÓN DEL SAN PABLO - 27135</t>
  </si>
  <si>
    <t>Chocó - EL CARMEN DE ATRATO - 27245</t>
  </si>
  <si>
    <t>Chocó - EL LITORAL DEL SAN JUAN - 27250</t>
  </si>
  <si>
    <t>Chocó - ISTMINA - 27361</t>
  </si>
  <si>
    <t>Chocó - JURADÓ - 27372</t>
  </si>
  <si>
    <t>Chocó - LLORÓ - 27413</t>
  </si>
  <si>
    <t>Chocó - MEDIO ATRATO - 27425</t>
  </si>
  <si>
    <t>Chocó - MEDIO BAUDÓ - 27430</t>
  </si>
  <si>
    <t>Chocó - MEDIO SAN JUAN - 27450</t>
  </si>
  <si>
    <t>Chocó - NÓVITA - 27491</t>
  </si>
  <si>
    <t>Chocó - NUQUÍ - 27495</t>
  </si>
  <si>
    <t>Chocó - QUIBDÓ - 27001</t>
  </si>
  <si>
    <t>Chocó - RÍO IRÓ - 27580</t>
  </si>
  <si>
    <t>Chocó - RÍO QUITO - 27600</t>
  </si>
  <si>
    <t>Chocó - RIOSUCIO - 27615</t>
  </si>
  <si>
    <t>Chocó - SAN JOSÉ DEL PALMAR - 27660</t>
  </si>
  <si>
    <t>Chocó - SIPÍ - 27745</t>
  </si>
  <si>
    <t>Chocó - TADÓ - 27787</t>
  </si>
  <si>
    <t>Chocó - UNGUÍA - 27800</t>
  </si>
  <si>
    <t>Chocó - UNIÓN PANAMERICANA - 27810</t>
  </si>
  <si>
    <t>Córdoba - AYAPEL - 23068</t>
  </si>
  <si>
    <t>Córdoba - BUENAVISTA - 23079</t>
  </si>
  <si>
    <t>Córdoba - CANALETE - 23090</t>
  </si>
  <si>
    <t>Córdoba - CERETÉ - 23162</t>
  </si>
  <si>
    <t>Córdoba - CHIMÁ - 23168</t>
  </si>
  <si>
    <t>Córdoba - CHINÚ - 23182</t>
  </si>
  <si>
    <t>Córdoba - CIÉNAGA DE ORO - 23189</t>
  </si>
  <si>
    <t>Córdoba - COTORRA - 23300</t>
  </si>
  <si>
    <t>Córdoba - LA APARTADA - 23350</t>
  </si>
  <si>
    <t>Córdoba - LORICA - 23417</t>
  </si>
  <si>
    <t>Córdoba - LOS CÓRDOBAS - 23419</t>
  </si>
  <si>
    <t>Córdoba - MOMIL - 23464</t>
  </si>
  <si>
    <t>Córdoba - MONTELÍBANO - 23466</t>
  </si>
  <si>
    <t>Córdoba - MONTERÍA - 23001</t>
  </si>
  <si>
    <t>Córdoba - MOÑITOS - 23500</t>
  </si>
  <si>
    <t>Córdoba - PLANETA RICA - 23555</t>
  </si>
  <si>
    <t>Córdoba - PUEBLO NUEVO - 23570</t>
  </si>
  <si>
    <t>Córdoba - PUERTO ESCONDIDO - 23574</t>
  </si>
  <si>
    <t>Córdoba - PUERTO LIBERTADOR - 23580</t>
  </si>
  <si>
    <t>Córdoba - PURÍSIMA - 23586</t>
  </si>
  <si>
    <t>Córdoba - SAHAGÚN - 23660</t>
  </si>
  <si>
    <t>Córdoba - SAN ANDRÉS SOTAVENTO - 23670</t>
  </si>
  <si>
    <t>Córdoba - SAN ANTERO - 23672</t>
  </si>
  <si>
    <t>Córdoba - SAN BERNARDO DEL VIENTO - 23675</t>
  </si>
  <si>
    <t>Córdoba - SAN CARLOS - 23678</t>
  </si>
  <si>
    <t>Córdoba - SAN PELAYO - 23686</t>
  </si>
  <si>
    <t>Córdoba - TIERRALTA - 23807</t>
  </si>
  <si>
    <t>Córdoba - VALENCIA - 23855</t>
  </si>
  <si>
    <t>Cundinamarca - AGUA DE DIOS - 25001</t>
  </si>
  <si>
    <t>Cundinamarca - ALBÁN - 25019</t>
  </si>
  <si>
    <t>Cundinamarca - ANAPOIMA - 25035</t>
  </si>
  <si>
    <t>Cundinamarca - ANOLAIMA - 25040</t>
  </si>
  <si>
    <t>Cundinamarca - APULO - 25599</t>
  </si>
  <si>
    <t>Cundinamarca - ARBELÁEZ - 25053</t>
  </si>
  <si>
    <t>Cundinamarca - BELTRÁN - 25086</t>
  </si>
  <si>
    <t>Cundinamarca - BITUIMA - 25095</t>
  </si>
  <si>
    <t>Cundinamarca - BOJACÁ - 25099</t>
  </si>
  <si>
    <t>Cundinamarca - CABRERA - 25120</t>
  </si>
  <si>
    <t>Cundinamarca - CACHIPAY - 25123</t>
  </si>
  <si>
    <t>Cundinamarca - CAJICÁ - 25126</t>
  </si>
  <si>
    <t>Cundinamarca - CAPARRAPÍ - 25148</t>
  </si>
  <si>
    <t>Cundinamarca - CAQUEZA - 25151</t>
  </si>
  <si>
    <t>Cundinamarca - CARMEN DE CARUPA - 25154</t>
  </si>
  <si>
    <t>Cundinamarca - CHAGUANÍ - 25168</t>
  </si>
  <si>
    <t>Cundinamarca - CHÍA - 25175</t>
  </si>
  <si>
    <t>Cundinamarca - CHIPAQUE - 25178</t>
  </si>
  <si>
    <t>Cundinamarca - CHOACHÍ - 25181</t>
  </si>
  <si>
    <t>Cundinamarca - CHOCONTÁ - 25183</t>
  </si>
  <si>
    <t>Cundinamarca - COGUA - 25200</t>
  </si>
  <si>
    <t>Cundinamarca - COTA - 25214</t>
  </si>
  <si>
    <t>Cundinamarca - CUCUNUBÁ - 25224</t>
  </si>
  <si>
    <t>Cundinamarca - EL COLEGIO - 25245</t>
  </si>
  <si>
    <t>Cundinamarca - EL PEÑÓN - 25258</t>
  </si>
  <si>
    <t>Cundinamarca - EL ROSAL - 25260</t>
  </si>
  <si>
    <t>Cundinamarca - FACATATIVÁ - 25269</t>
  </si>
  <si>
    <t>Cundinamarca - FOMEQUE - 25279</t>
  </si>
  <si>
    <t>Cundinamarca - FOSCA - 25281</t>
  </si>
  <si>
    <t>Cundinamarca - FUNZA - 25286</t>
  </si>
  <si>
    <t>Cundinamarca - FÚQUENE - 25288</t>
  </si>
  <si>
    <t>Cundinamarca - FUSAGASUGÁ - 25290</t>
  </si>
  <si>
    <t>Cundinamarca - GACHALA - 25293</t>
  </si>
  <si>
    <t>Cundinamarca - GACHANCIPÁ - 25295</t>
  </si>
  <si>
    <t>Cundinamarca - GACHETÁ - 25297</t>
  </si>
  <si>
    <t>Cundinamarca - GAMA - 25299</t>
  </si>
  <si>
    <t>Cundinamarca - GIRARDOT - 25307</t>
  </si>
  <si>
    <t>Cundinamarca - GRANADA - 25312</t>
  </si>
  <si>
    <t>Cundinamarca - GUACHETÁ - 25317</t>
  </si>
  <si>
    <t>Cundinamarca - GUADUAS - 25320</t>
  </si>
  <si>
    <t>Cundinamarca - GUASCA - 25322</t>
  </si>
  <si>
    <t>Cundinamarca - GUATAQUÍ - 25324</t>
  </si>
  <si>
    <t>Cundinamarca - GUATAVITA - 25326</t>
  </si>
  <si>
    <t>Cundinamarca - GUAYABAL DE SIQUIMA - 25328</t>
  </si>
  <si>
    <t>Cundinamarca - GUAYABETAL - 25335</t>
  </si>
  <si>
    <t>Cundinamarca - GUTIÉRREZ - 25339</t>
  </si>
  <si>
    <t>Cundinamarca - JERUSALÉN - 25368</t>
  </si>
  <si>
    <t>Cundinamarca - JUNÍN - 25372</t>
  </si>
  <si>
    <t>Cundinamarca - LA CALERA - 25377</t>
  </si>
  <si>
    <t>Cundinamarca - LA MESA - 25386</t>
  </si>
  <si>
    <t>Cundinamarca - LA PALMA - 25394</t>
  </si>
  <si>
    <t>Cundinamarca - LA PEÑA - 25398</t>
  </si>
  <si>
    <t>Cundinamarca - LA VEGA - 25402</t>
  </si>
  <si>
    <t>Cundinamarca - LENGUAZAQUE - 25407</t>
  </si>
  <si>
    <t>Cundinamarca - MACHETA - 25426</t>
  </si>
  <si>
    <t>Cundinamarca - MADRID - 25430</t>
  </si>
  <si>
    <t>Cundinamarca - MANTA - 25436</t>
  </si>
  <si>
    <t>Cundinamarca - MEDINA - 25438</t>
  </si>
  <si>
    <t>Cundinamarca - MOSQUERA - 25473</t>
  </si>
  <si>
    <t>Cundinamarca - NARIÑO - 25483</t>
  </si>
  <si>
    <t>Cundinamarca - NEMOCÓN - 25486</t>
  </si>
  <si>
    <t>Cundinamarca - NILO - 25488</t>
  </si>
  <si>
    <t>Cundinamarca - NIMAIMA - 25489</t>
  </si>
  <si>
    <t>Cundinamarca - NOCAIMA - 25491</t>
  </si>
  <si>
    <t>Cundinamarca - PACHO - 25513</t>
  </si>
  <si>
    <t>Cundinamarca - PAIME - 25518</t>
  </si>
  <si>
    <t>Cundinamarca - PANDI - 25524</t>
  </si>
  <si>
    <t>Cundinamarca - PARATEBUENO - 25530</t>
  </si>
  <si>
    <t>Cundinamarca - PASCA - 25535</t>
  </si>
  <si>
    <t>Cundinamarca - PUERTO SALGAR - 25572</t>
  </si>
  <si>
    <t>Cundinamarca - PULÍ - 25580</t>
  </si>
  <si>
    <t>Cundinamarca - QUEBRADANEGRA - 25592</t>
  </si>
  <si>
    <t>Cundinamarca - QUETAME - 25594</t>
  </si>
  <si>
    <t>Cundinamarca - QUIPILE - 25596</t>
  </si>
  <si>
    <t>Cundinamarca - RICAURTE - 25612</t>
  </si>
  <si>
    <t>Cundinamarca - SAN ANTONIO DEL TEQUENDAMA - 25645</t>
  </si>
  <si>
    <t>Cundinamarca - SAN BERNARDO - 25649</t>
  </si>
  <si>
    <t>Cundinamarca - SAN CAYETANO - 25653</t>
  </si>
  <si>
    <t>Cundinamarca - SAN FRANCISCO - 25658</t>
  </si>
  <si>
    <t>Cundinamarca - SAN JUAN DE RÍO SECO - 25662</t>
  </si>
  <si>
    <t>Cundinamarca - SASAIMA - 25718</t>
  </si>
  <si>
    <t>Cundinamarca - SESQUILÉ - 25736</t>
  </si>
  <si>
    <t>Cundinamarca - SIBATÉ - 25740</t>
  </si>
  <si>
    <t>Cundinamarca - SILVANIA - 25743</t>
  </si>
  <si>
    <t>Cundinamarca - SIMIJACA - 25745</t>
  </si>
  <si>
    <t>Cundinamarca - SOACHA - 25754</t>
  </si>
  <si>
    <t>Cundinamarca - SOPÓ - 25758</t>
  </si>
  <si>
    <t>Cundinamarca - SUBACHOQUE - 25769</t>
  </si>
  <si>
    <t>Cundinamarca - SUESCA - 25772</t>
  </si>
  <si>
    <t>Cundinamarca - SUPATÁ - 25777</t>
  </si>
  <si>
    <t>Cundinamarca - SUSA - 25779</t>
  </si>
  <si>
    <t>Cundinamarca - SUTATAUSA - 25781</t>
  </si>
  <si>
    <t>Cundinamarca - TABIO - 25785</t>
  </si>
  <si>
    <t>Cundinamarca - TAUSA - 25793</t>
  </si>
  <si>
    <t>Cundinamarca - TENA - 25797</t>
  </si>
  <si>
    <t>Cundinamarca - TENJO - 25799</t>
  </si>
  <si>
    <t>Cundinamarca - TIBACUY - 25805</t>
  </si>
  <si>
    <t>Cundinamarca - TIBIRITA - 25807</t>
  </si>
  <si>
    <t>Cundinamarca - TOCAIMA - 25815</t>
  </si>
  <si>
    <t>Cundinamarca - TOCANCIPÁ - 25817</t>
  </si>
  <si>
    <t>Cundinamarca - TOPAIPÍ - 25823</t>
  </si>
  <si>
    <t>Cundinamarca - UBALÁ - 25839</t>
  </si>
  <si>
    <t>Cundinamarca - UBAQUE - 25841</t>
  </si>
  <si>
    <t>Cundinamarca - UNE - 25845</t>
  </si>
  <si>
    <t>Cundinamarca - ÚTICA - 25851</t>
  </si>
  <si>
    <t>Cundinamarca - VENECIA - 25506</t>
  </si>
  <si>
    <t>Cundinamarca - VERGARA - 25862</t>
  </si>
  <si>
    <t>Cundinamarca - VIANÍ - 25867</t>
  </si>
  <si>
    <t>Cundinamarca - VILLA DE SAN DIEGO DE UBATE - 25843</t>
  </si>
  <si>
    <t>Cundinamarca - VILLAGÓMEZ - 25871</t>
  </si>
  <si>
    <t>Cundinamarca - VILLAPINZÓN - 25873</t>
  </si>
  <si>
    <t>Cundinamarca - VILLETA - 25875</t>
  </si>
  <si>
    <t>Cundinamarca - VIOTÁ - 25878</t>
  </si>
  <si>
    <t>Cundinamarca - YACOPÍ - 25885</t>
  </si>
  <si>
    <t>Cundinamarca - ZIPACÓN - 25898</t>
  </si>
  <si>
    <t>Cundinamarca - ZIPAQUIRÁ - 25899</t>
  </si>
  <si>
    <t>Guainía - BARRANCO MINAS - 94343</t>
  </si>
  <si>
    <t>Guainía - CACAHUAL - 94886</t>
  </si>
  <si>
    <t>Guainía - INÍRIDA - 94001</t>
  </si>
  <si>
    <t>Guainía - LA GUADALUPE - 94885</t>
  </si>
  <si>
    <t>Guainía - MAPIRIPANA - 94663</t>
  </si>
  <si>
    <t>Guainía - MORICHAL - 94888</t>
  </si>
  <si>
    <t>Guainía - PANA PANA - 94887</t>
  </si>
  <si>
    <t>Guainía - PUERTO COLOMBIA - 94884</t>
  </si>
  <si>
    <t>Guainía - SAN FELIPE - 94883</t>
  </si>
  <si>
    <t>Guaviare - CALAMAR - 95015</t>
  </si>
  <si>
    <t>Guaviare - EL RETORNO - 95025</t>
  </si>
  <si>
    <t>Guaviare - MIRAFLORES - 95200</t>
  </si>
  <si>
    <t>Guaviare - SAN JOSÉ DEL GUAVIARE - 95001</t>
  </si>
  <si>
    <t>Huila - ACEVEDO - 41006</t>
  </si>
  <si>
    <t>Huila - AGRADO - 41013</t>
  </si>
  <si>
    <t>Huila - AIPE - 41016</t>
  </si>
  <si>
    <t>Huila - ALGECIRAS - 41020</t>
  </si>
  <si>
    <t>Huila - ALTAMIRA - 41026</t>
  </si>
  <si>
    <t>Huila - BARAYA - 41078</t>
  </si>
  <si>
    <t>Huila - CAMPOALEGRE - 41132</t>
  </si>
  <si>
    <t>Huila - COLOMBIA - 41206</t>
  </si>
  <si>
    <t>Huila - ELÍAS - 41244</t>
  </si>
  <si>
    <t>Huila - GARZÓN - 41298</t>
  </si>
  <si>
    <t>Huila - GIGANTE - 41306</t>
  </si>
  <si>
    <t>Huila - GUADALUPE - 41319</t>
  </si>
  <si>
    <t>Huila - HOBO - 41349</t>
  </si>
  <si>
    <t>Huila - IQUIRA - 41357</t>
  </si>
  <si>
    <t>Huila - ISNOS - 41359</t>
  </si>
  <si>
    <t>Huila - LA ARGENTINA - 41378</t>
  </si>
  <si>
    <t>Huila - LA PLATA - 41396</t>
  </si>
  <si>
    <t>Huila - NÁTAGA - 41483</t>
  </si>
  <si>
    <t>Huila - NEIVA - 41001</t>
  </si>
  <si>
    <t>Huila - OPORAPA - 41503</t>
  </si>
  <si>
    <t>Huila - PAICOL - 41518</t>
  </si>
  <si>
    <t>Huila - PALERMO - 41524</t>
  </si>
  <si>
    <t>Huila - PALESTINA - 41530</t>
  </si>
  <si>
    <t>Huila - PITAL - 41548</t>
  </si>
  <si>
    <t>Huila - PITALITO - 41551</t>
  </si>
  <si>
    <t>Huila - RIVERA - 41615</t>
  </si>
  <si>
    <t>Huila - SALADOBLANCO - 41660</t>
  </si>
  <si>
    <t>Huila - SAN AGUSTÍN - 41668</t>
  </si>
  <si>
    <t>Huila - SANTA MARÍA - 41676</t>
  </si>
  <si>
    <t>Huila - SUAZA - 41770</t>
  </si>
  <si>
    <t>Huila - TARQUI - 41791</t>
  </si>
  <si>
    <t>Huila - TELLO - 41799</t>
  </si>
  <si>
    <t>Huila - TERUEL - 41801</t>
  </si>
  <si>
    <t>Huila - TESALIA - 41797</t>
  </si>
  <si>
    <t>Huila - TIMANÁ - 41807</t>
  </si>
  <si>
    <t>Huila - VILLAVIEJA - 41872</t>
  </si>
  <si>
    <t>Huila - YAGUARÁ - 41885</t>
  </si>
  <si>
    <t>La Guajira - ALBANIA - 44035</t>
  </si>
  <si>
    <t>La Guajira - BARRANCAS - 44078</t>
  </si>
  <si>
    <t>La Guajira - DIBULLA - 44090</t>
  </si>
  <si>
    <t>La Guajira - DISTRACCIÓN - 44098</t>
  </si>
  <si>
    <t>La Guajira - EL MOLINO - 44110</t>
  </si>
  <si>
    <t>La Guajira - FONSECA - 44279</t>
  </si>
  <si>
    <t>La Guajira - HATO NUEVO - 44378</t>
  </si>
  <si>
    <t>La Guajira - LA JAGUA DEL PILAR - 44420</t>
  </si>
  <si>
    <t>La Guajira - MAICAO - 44430</t>
  </si>
  <si>
    <t>La Guajira - MANAURE - 44560</t>
  </si>
  <si>
    <t>La Guajira - RIOHACHA - 44001</t>
  </si>
  <si>
    <t>La Guajira - SAN JUAN DEL CESAR - 44650</t>
  </si>
  <si>
    <t>La Guajira - URIBIA - 44847</t>
  </si>
  <si>
    <t>La Guajira - URUMITA - 44855</t>
  </si>
  <si>
    <t>La Guajira - VILLANUEVA - 44874</t>
  </si>
  <si>
    <t>Magdalena - ALGARROBO - 47030</t>
  </si>
  <si>
    <t>Magdalena - ARACATACA - 47053</t>
  </si>
  <si>
    <t>Magdalena - ARIGUANÍ - 47058</t>
  </si>
  <si>
    <t>Magdalena - CERRO SAN ANTONIO - 47161</t>
  </si>
  <si>
    <t>Magdalena - CHIBOLO - 47170</t>
  </si>
  <si>
    <t>Magdalena - CIÉNAGA - 47189</t>
  </si>
  <si>
    <t>Magdalena - CONCORDIA - 47205</t>
  </si>
  <si>
    <t>Magdalena - EL BANCO - 47245</t>
  </si>
  <si>
    <t>Magdalena - EL PIÑON - 47258</t>
  </si>
  <si>
    <t>Magdalena - EL RETÉN - 47268</t>
  </si>
  <si>
    <t>Magdalena - FUNDACIÓN - 47288</t>
  </si>
  <si>
    <t>Magdalena - GUAMAL - 47318</t>
  </si>
  <si>
    <t>Magdalena - NUEVA GRANADA - 47460</t>
  </si>
  <si>
    <t>Magdalena - PEDRAZA - 47541</t>
  </si>
  <si>
    <t>Magdalena - PIJIÑO DEL CARMEN - 47545</t>
  </si>
  <si>
    <t>Magdalena - PIVIJAY - 47551</t>
  </si>
  <si>
    <t>Magdalena - PLATO - 47555</t>
  </si>
  <si>
    <t>Magdalena - PUEBLOVIEJO - 47570</t>
  </si>
  <si>
    <t>Magdalena - REMOLINO - 47605</t>
  </si>
  <si>
    <t>Magdalena - SABANAS DE SAN ANGEL - 47660</t>
  </si>
  <si>
    <t>Magdalena - SALAMINA - 47675</t>
  </si>
  <si>
    <t>Magdalena - SAN SEBASTIÁN DE BUENAVISTA - 47692</t>
  </si>
  <si>
    <t>Magdalena - SAN ZENÓN - 47703</t>
  </si>
  <si>
    <t>Magdalena - SANTA ANA - 47707</t>
  </si>
  <si>
    <t>Magdalena - SANTA BÁRBARA DE PINTO - 47720</t>
  </si>
  <si>
    <t>Magdalena - SANTA MARTA - 47001</t>
  </si>
  <si>
    <t>Magdalena - SITIONUEVO - 47745</t>
  </si>
  <si>
    <t>Magdalena - TENERIFE - 47798</t>
  </si>
  <si>
    <t>Magdalena - ZAPAYÁN - 47960</t>
  </si>
  <si>
    <t>Magdalena - ZONA BANANERA - 47980</t>
  </si>
  <si>
    <t>Meta - ACACÍAS - 50006</t>
  </si>
  <si>
    <t>Meta - BARRANCA DE UPÍA - 50110</t>
  </si>
  <si>
    <t>Meta - CABUYARO - 50124</t>
  </si>
  <si>
    <t>Meta - CASTILLA LA NUEVA - 50150</t>
  </si>
  <si>
    <t>Meta - CUBARRAL - 50223</t>
  </si>
  <si>
    <t>Meta - CUMARAL - 50226</t>
  </si>
  <si>
    <t>Meta - EL CALVARIO - 50245</t>
  </si>
  <si>
    <t>Meta - EL CASTILLO - 50251</t>
  </si>
  <si>
    <t>Meta - EL DORADO - 50270</t>
  </si>
  <si>
    <t>Meta - FUENTE DE ORO - 50287</t>
  </si>
  <si>
    <t>Meta - GRANADA - 50313</t>
  </si>
  <si>
    <t>Meta - GUAMAL - 50318</t>
  </si>
  <si>
    <t>Meta - LA MACARENA - 50350</t>
  </si>
  <si>
    <t>Meta - LEJANÍAS - 50400</t>
  </si>
  <si>
    <t>Meta - MAPIRIPÁN - 50325</t>
  </si>
  <si>
    <t>Meta - MESETAS - 50330</t>
  </si>
  <si>
    <t>Meta - PUERTO CONCORDIA - 50450</t>
  </si>
  <si>
    <t>Meta - PUERTO GAITÁN - 50568</t>
  </si>
  <si>
    <t>Meta - PUERTO LLERAS - 50577</t>
  </si>
  <si>
    <t>Meta - PUERTO LÓPEZ - 50573</t>
  </si>
  <si>
    <t>Meta - PUERTO RICO - 50590</t>
  </si>
  <si>
    <t>Meta - RESTREPO - 50606</t>
  </si>
  <si>
    <t>Meta - SAN CARLOS DE GUAROA - 50680</t>
  </si>
  <si>
    <t>Meta - SAN JUAN DE ARAMA - 50683</t>
  </si>
  <si>
    <t>Meta - SAN JUANITO - 50686</t>
  </si>
  <si>
    <t>Meta - SAN MARTÍN - 50689</t>
  </si>
  <si>
    <t>Meta - URIBE - 50370</t>
  </si>
  <si>
    <t>Meta - VILLAVICENCIO - 50001</t>
  </si>
  <si>
    <t>Meta - VISTA HERMOSA - 50711</t>
  </si>
  <si>
    <t>Nariño - ALBÁN - 52019</t>
  </si>
  <si>
    <t>Nariño - ALDANA - 52022</t>
  </si>
  <si>
    <t>Nariño - ANCUYÁ - 52036</t>
  </si>
  <si>
    <t>Nariño - ARBOLEDA - 52051</t>
  </si>
  <si>
    <t>Nariño - BARBACOAS - 52079</t>
  </si>
  <si>
    <t>Nariño - BELÉN - 52083</t>
  </si>
  <si>
    <t>Nariño - BUESACO - 52110</t>
  </si>
  <si>
    <t>Nariño - CHACHAGÜÍ - 52240</t>
  </si>
  <si>
    <t>Nariño - COLÓN - 52203</t>
  </si>
  <si>
    <t>Nariño - CONSACA - 52207</t>
  </si>
  <si>
    <t>Nariño - CONTADERO - 52210</t>
  </si>
  <si>
    <t>Nariño - CÓRDOBA - 52215</t>
  </si>
  <si>
    <t>Nariño - CUASPUD - 52224</t>
  </si>
  <si>
    <t>Nariño - CUMBAL - 52227</t>
  </si>
  <si>
    <t>Nariño - CUMBITARA - 52233</t>
  </si>
  <si>
    <t>Nariño - EL CHARCO - 52250</t>
  </si>
  <si>
    <t>Nariño - EL PEÑOL - 52254</t>
  </si>
  <si>
    <t>Nariño - EL ROSARIO - 52256</t>
  </si>
  <si>
    <t>Nariño - EL TABLÓN DE GÓMEZ - 52258</t>
  </si>
  <si>
    <t>Nariño - EL TAMBO - 52260</t>
  </si>
  <si>
    <t>Nariño - FRANCISCO PIZARRO - 52520</t>
  </si>
  <si>
    <t>Nariño - FUNES - 52287</t>
  </si>
  <si>
    <t>Nariño - GUACHUCAL - 52317</t>
  </si>
  <si>
    <t>Nariño - GUAITARILLA - 52320</t>
  </si>
  <si>
    <t>Nariño - GUALMATÁN - 52323</t>
  </si>
  <si>
    <t>Nariño - ILES - 52352</t>
  </si>
  <si>
    <t>Nariño - IMUÉS - 52354</t>
  </si>
  <si>
    <t>Nariño - IPIALES - 52356</t>
  </si>
  <si>
    <t>Nariño - LA CRUZ - 52378</t>
  </si>
  <si>
    <t>Nariño - LA FLORIDA - 52381</t>
  </si>
  <si>
    <t>Nariño - LA LLANADA - 52385</t>
  </si>
  <si>
    <t>Nariño - LA TOLA - 52390</t>
  </si>
  <si>
    <t>Nariño - LA UNIÓN - 52399</t>
  </si>
  <si>
    <t>Nariño - LEIVA - 52405</t>
  </si>
  <si>
    <t>Nariño - LINARES - 52411</t>
  </si>
  <si>
    <t>Nariño - LOS ANDES - 52418</t>
  </si>
  <si>
    <t>Nariño - MAGÜI - 52427</t>
  </si>
  <si>
    <t>Nariño - MALLAMA - 52435</t>
  </si>
  <si>
    <t>Nariño - MOSQUERA - 52473</t>
  </si>
  <si>
    <t>Nariño - NARIÑO - 52480</t>
  </si>
  <si>
    <t>Nariño - OLAYA HERRERA - 52490</t>
  </si>
  <si>
    <t>Nariño - OSPINA - 52506</t>
  </si>
  <si>
    <t>Nariño - PASTO - 52001</t>
  </si>
  <si>
    <t>Nariño - POLICARPA - 52540</t>
  </si>
  <si>
    <t>Nariño - POTOSÍ - 52560</t>
  </si>
  <si>
    <t>Nariño - PROVIDENCIA - 52565</t>
  </si>
  <si>
    <t>Nariño - PUERRES - 52573</t>
  </si>
  <si>
    <t>Nariño - PUPIALES - 52585</t>
  </si>
  <si>
    <t>Nariño - RICAURTE - 52612</t>
  </si>
  <si>
    <t>Nariño - ROBERTO PAYÁN - 52621</t>
  </si>
  <si>
    <t>Nariño - SAMANIEGO - 52678</t>
  </si>
  <si>
    <t>Nariño - SAN ANDRES DE TUMACO - 52835</t>
  </si>
  <si>
    <t>Nariño - SAN BERNARDO - 52685</t>
  </si>
  <si>
    <t>Nariño - SAN LORENZO - 52687</t>
  </si>
  <si>
    <t>Nariño - SAN PABLO - 52693</t>
  </si>
  <si>
    <t>Nariño - SAN PEDRO DE CARTAGO - 52694</t>
  </si>
  <si>
    <t>Nariño - SANDONÁ - 52683</t>
  </si>
  <si>
    <t>Nariño - SANTA BÁRBARA - 52696</t>
  </si>
  <si>
    <t>Nariño - SANTACRUZ - 52699</t>
  </si>
  <si>
    <t>Nariño - SAPUYES - 52720</t>
  </si>
  <si>
    <t>Nariño - TAMINANGO - 52786</t>
  </si>
  <si>
    <t>Nariño - TANGUA - 52788</t>
  </si>
  <si>
    <t>Nariño - TÚQUERRES - 52838</t>
  </si>
  <si>
    <t>Nariño - YACUANQUER - 52885</t>
  </si>
  <si>
    <t>Norte de Santander - ABREGO - 54003</t>
  </si>
  <si>
    <t>Norte de Santander - ARBOLEDAS - 54051</t>
  </si>
  <si>
    <t>Norte de Santander - BOCHALEMA - 54099</t>
  </si>
  <si>
    <t>Norte de Santander - BUCARASICA - 54109</t>
  </si>
  <si>
    <t>Norte de Santander - CACHIRÁ - 54128</t>
  </si>
  <si>
    <t>Norte de Santander - CÁCOTA - 54125</t>
  </si>
  <si>
    <t>Norte de Santander - CHINÁCOTA - 54172</t>
  </si>
  <si>
    <t>Norte de Santander - CHITAGÁ - 54174</t>
  </si>
  <si>
    <t>Norte de Santander - CONVENCIÓN - 54206</t>
  </si>
  <si>
    <t>Norte de Santander - CÚCUTA - 54001</t>
  </si>
  <si>
    <t>Norte de Santander - CUCUTILLA - 54223</t>
  </si>
  <si>
    <t>Norte de Santander - DURANIA - 54239</t>
  </si>
  <si>
    <t>Norte de Santander - EL CARMEN - 54245</t>
  </si>
  <si>
    <t>Norte de Santander - EL TARRA - 54250</t>
  </si>
  <si>
    <t>Norte de Santander - EL ZULIA - 54261</t>
  </si>
  <si>
    <t>Norte de Santander - GRAMALOTE - 54313</t>
  </si>
  <si>
    <t>Norte de Santander - HACARÍ - 54344</t>
  </si>
  <si>
    <t>Norte de Santander - HERRÁN - 54347</t>
  </si>
  <si>
    <t>Norte de Santander - LA ESPERANZA - 54385</t>
  </si>
  <si>
    <t>Norte de Santander - LA PLAYA - 54398</t>
  </si>
  <si>
    <t>Norte de Santander - LABATECA - 54377</t>
  </si>
  <si>
    <t>Norte de Santander - LOS PATIOS - 54405</t>
  </si>
  <si>
    <t>Norte de Santander - LOURDES - 54418</t>
  </si>
  <si>
    <t>Norte de Santander - MUTISCUA - 54480</t>
  </si>
  <si>
    <t>Norte de Santander - OCAÑA - 54498</t>
  </si>
  <si>
    <t>Norte de Santander - PAMPLONA - 54518</t>
  </si>
  <si>
    <t>Norte de Santander - PAMPLONITA - 54520</t>
  </si>
  <si>
    <t>Norte de Santander - PUERTO SANTANDER - 54553</t>
  </si>
  <si>
    <t>Norte de Santander - RAGONVALIA - 54599</t>
  </si>
  <si>
    <t>Norte de Santander - SALAZAR - 54660</t>
  </si>
  <si>
    <t>Norte de Santander - SAN CALIXTO - 54670</t>
  </si>
  <si>
    <t>Norte de Santander - SAN CAYETANO - 54673</t>
  </si>
  <si>
    <t>Norte de Santander - SANTIAGO - 54680</t>
  </si>
  <si>
    <t>Norte de Santander - SARDINATA - 54720</t>
  </si>
  <si>
    <t>Norte de Santander - SILOS - 54743</t>
  </si>
  <si>
    <t>Norte de Santander - TEORAMA - 54800</t>
  </si>
  <si>
    <t>Norte de Santander - TIBÚ - 54810</t>
  </si>
  <si>
    <t>Norte de Santander - TOLEDO - 54820</t>
  </si>
  <si>
    <t>Norte de Santander - VILLA CARO - 54871</t>
  </si>
  <si>
    <t>Norte de Santander - VILLA DEL ROSARIO - 54874</t>
  </si>
  <si>
    <t>Putumayo - COLÓN - 86219</t>
  </si>
  <si>
    <t>Putumayo - LEGUÍZAMO - 86573</t>
  </si>
  <si>
    <t>Putumayo - MOCOA - 86001</t>
  </si>
  <si>
    <t>Putumayo - ORITO - 86320</t>
  </si>
  <si>
    <t>Putumayo - PUERTO ASÍS - 86568</t>
  </si>
  <si>
    <t>Putumayo - PUERTO CAICEDO - 86569</t>
  </si>
  <si>
    <t>Putumayo - PUERTO GUZMÁN - 86571</t>
  </si>
  <si>
    <t>Putumayo - SAN FRANCISCO - 86755</t>
  </si>
  <si>
    <t>Putumayo - SAN MIGUEL - 86757</t>
  </si>
  <si>
    <t>Putumayo - SANTIAGO - 86760</t>
  </si>
  <si>
    <t>Putumayo - SIBUNDOY - 86749</t>
  </si>
  <si>
    <t>Putumayo - VALLE DEL GUAMUEZ - 86865</t>
  </si>
  <si>
    <t>Putumayo - VILLAGARZÓN - 86885</t>
  </si>
  <si>
    <t>Quindio - ARMENIA - 63001</t>
  </si>
  <si>
    <t>Quindio - BUENAVISTA - 63111</t>
  </si>
  <si>
    <t>Quindio - CALARCA - 63130</t>
  </si>
  <si>
    <t>Quindio - CIRCASIA - 63190</t>
  </si>
  <si>
    <t>Quindio - CÓRDOBA - 63212</t>
  </si>
  <si>
    <t>Quindio - FILANDIA - 63272</t>
  </si>
  <si>
    <t>Quindio - GÉNOVA - 63302</t>
  </si>
  <si>
    <t>Quindio - LA TEBAIDA - 63401</t>
  </si>
  <si>
    <t>Quindio - MONTENEGRO - 63470</t>
  </si>
  <si>
    <t>Quindio - PIJAO - 63548</t>
  </si>
  <si>
    <t>Quindio - QUIMBAYA - 63594</t>
  </si>
  <si>
    <t>Quindio - SALENTO - 63690</t>
  </si>
  <si>
    <t>Risaralda - APÍA - 66045</t>
  </si>
  <si>
    <t>Risaralda - BALBOA - 66075</t>
  </si>
  <si>
    <t>Risaralda - BELÉN DE UMBRÍA - 66088</t>
  </si>
  <si>
    <t>Risaralda - DOSQUEBRADAS - 66170</t>
  </si>
  <si>
    <t>Risaralda - GUÁTICA - 66318</t>
  </si>
  <si>
    <t>Risaralda - LA CELIA - 66383</t>
  </si>
  <si>
    <t>Risaralda - LA VIRGINIA - 66400</t>
  </si>
  <si>
    <t>Risaralda - MARSELLA - 66440</t>
  </si>
  <si>
    <t>Risaralda - MISTRATÓ - 66456</t>
  </si>
  <si>
    <t>Risaralda - PEREIRA - 66001</t>
  </si>
  <si>
    <t>Risaralda - PUEBLO RICO - 66572</t>
  </si>
  <si>
    <t>Risaralda - QUINCHÍA - 66594</t>
  </si>
  <si>
    <t>Risaralda - SANTA ROSA DE CABAL - 66682</t>
  </si>
  <si>
    <t>Risaralda - SANTUARIO - 66687</t>
  </si>
  <si>
    <t>Santander - AGUADA - 68013</t>
  </si>
  <si>
    <t>Santander - ALBANIA - 68020</t>
  </si>
  <si>
    <t>Santander - ARATOCA - 68051</t>
  </si>
  <si>
    <t>Santander - BARBOSA - 68077</t>
  </si>
  <si>
    <t>Santander - BARICHARA - 68079</t>
  </si>
  <si>
    <t>Santander - BARRANCABERMEJA - 68081</t>
  </si>
  <si>
    <t>Santander - BETULIA - 68092</t>
  </si>
  <si>
    <t>Santander - BOLÍVAR - 68101</t>
  </si>
  <si>
    <t>Santander - BUCARAMANGA - 68001</t>
  </si>
  <si>
    <t>Santander - CABRERA - 68121</t>
  </si>
  <si>
    <t>Santander - CALIFORNIA - 68132</t>
  </si>
  <si>
    <t>Santander - CAPITANEJO - 68147</t>
  </si>
  <si>
    <t>Santander - CARCASÍ - 68152</t>
  </si>
  <si>
    <t>Santander - CEPITÁ - 68160</t>
  </si>
  <si>
    <t>Santander - CERRITO - 68162</t>
  </si>
  <si>
    <t>Santander - CHARALÁ - 68167</t>
  </si>
  <si>
    <t>Santander - CHARTA - 68169</t>
  </si>
  <si>
    <t>Santander - CHIMA - 68176</t>
  </si>
  <si>
    <t>Santander - CHIPATÁ - 68179</t>
  </si>
  <si>
    <t>Santander - CIMITARRA - 68190</t>
  </si>
  <si>
    <t>Santander - CONCEPCIÓN - 68207</t>
  </si>
  <si>
    <t>Santander - CONFINES - 68209</t>
  </si>
  <si>
    <t>Santander - CONTRATACIÓN - 68211</t>
  </si>
  <si>
    <t>Santander - COROMORO - 68217</t>
  </si>
  <si>
    <t>Santander - CURITÍ - 68229</t>
  </si>
  <si>
    <t>Santander - EL CARMEN DE CHUCURÍ - 68235</t>
  </si>
  <si>
    <t>Santander - EL GUACAMAYO - 68245</t>
  </si>
  <si>
    <t>Santander - EL PEÑÓN - 68250</t>
  </si>
  <si>
    <t>Santander - EL PLAYÓN - 68255</t>
  </si>
  <si>
    <t>Santander - ENCINO - 68264</t>
  </si>
  <si>
    <t>Santander - ENCISO - 68266</t>
  </si>
  <si>
    <t>Santander - FLORIÁN - 68271</t>
  </si>
  <si>
    <t>Santander - FLORIDABLANCA - 68276</t>
  </si>
  <si>
    <t>Santander - GALÁN - 68296</t>
  </si>
  <si>
    <t>Santander - GAMBITA - 68298</t>
  </si>
  <si>
    <t>Santander - GIRÓN - 68307</t>
  </si>
  <si>
    <t>Santander - GUACA - 68318</t>
  </si>
  <si>
    <t>Santander - GUADALUPE - 68320</t>
  </si>
  <si>
    <t>Santander - GUAPOTÁ - 68322</t>
  </si>
  <si>
    <t>Santander - GUAVATÁ - 68324</t>
  </si>
  <si>
    <t>Santander - GÜEPSA - 68327</t>
  </si>
  <si>
    <t>Santander - HATO - 68344</t>
  </si>
  <si>
    <t>Santander - JESÚS MARÍA - 68368</t>
  </si>
  <si>
    <t>Santander - JORDÁN - 68370</t>
  </si>
  <si>
    <t>Santander - LA BELLEZA - 68377</t>
  </si>
  <si>
    <t>Santander - LA PAZ - 68397</t>
  </si>
  <si>
    <t>Santander - LANDÁZURI - 68385</t>
  </si>
  <si>
    <t>Santander - LEBRIJA - 68406</t>
  </si>
  <si>
    <t>Santander - LOS SANTOS - 68418</t>
  </si>
  <si>
    <t>Santander - MACARAVITA - 68425</t>
  </si>
  <si>
    <t>Santander - MÁLAGA - 68432</t>
  </si>
  <si>
    <t>Santander - MATANZA - 68444</t>
  </si>
  <si>
    <t>Santander - MOGOTES - 68464</t>
  </si>
  <si>
    <t>Santander - MOLAGAVITA - 68468</t>
  </si>
  <si>
    <t>Santander - OCAMONTE - 68498</t>
  </si>
  <si>
    <t>Santander - OIBA - 68500</t>
  </si>
  <si>
    <t>Santander - ONZAGA - 68502</t>
  </si>
  <si>
    <t>Santander - PALMAR - 68522</t>
  </si>
  <si>
    <t>Santander - PALMAS DEL SOCORRO - 68524</t>
  </si>
  <si>
    <t>Santander - PÁRAMO - 68533</t>
  </si>
  <si>
    <t>Santander - PIEDECUESTA - 68547</t>
  </si>
  <si>
    <t>Santander - PINCHOTE - 68549</t>
  </si>
  <si>
    <t>Santander - PUENTE NACIONAL - 68572</t>
  </si>
  <si>
    <t>Santander - PUERTO PARRA - 68573</t>
  </si>
  <si>
    <t>Santander - PUERTO WILCHES - 68575</t>
  </si>
  <si>
    <t>Santander - RIONEGRO - 68615</t>
  </si>
  <si>
    <t>Santander - SABANA DE TORRES - 68655</t>
  </si>
  <si>
    <t>Santander - SAN ANDRÉS - 68669</t>
  </si>
  <si>
    <t>Santander - SAN BENITO - 68673</t>
  </si>
  <si>
    <t>Santander - SAN GIL - 68679</t>
  </si>
  <si>
    <t>Santander - SAN JOAQUÍN - 68682</t>
  </si>
  <si>
    <t>Santander - SAN JOSÉ DE MIRANDA - 68684</t>
  </si>
  <si>
    <t>Santander - SAN MIGUEL - 68686</t>
  </si>
  <si>
    <t>Santander - SAN VICENTE DE CHUCURÍ - 68689</t>
  </si>
  <si>
    <t>Santander - SANTA BÁRBARA - 68705</t>
  </si>
  <si>
    <t>Santander - SANTA HELENA DEL OPÓN - 68720</t>
  </si>
  <si>
    <t>Santander - SIMACOTA - 68745</t>
  </si>
  <si>
    <t>Santander - SOCORRO - 68755</t>
  </si>
  <si>
    <t>Santander - SUAITA - 68770</t>
  </si>
  <si>
    <t>Santander - SUCRE - 68773</t>
  </si>
  <si>
    <t>Santander - SURATÁ - 68780</t>
  </si>
  <si>
    <t>Santander - TONA - 68820</t>
  </si>
  <si>
    <t>Santander - VALLE DE SAN JOSÉ - 68855</t>
  </si>
  <si>
    <t>Santander - VÉLEZ - 68861</t>
  </si>
  <si>
    <t>Santander - VETAS - 68867</t>
  </si>
  <si>
    <t>Santander - VILLANUEVA - 68872</t>
  </si>
  <si>
    <t>Santander - ZAPATOCA - 68895</t>
  </si>
  <si>
    <t>Sucre - BUENAVISTA - 70110</t>
  </si>
  <si>
    <t>Sucre - CAIMITO - 70124</t>
  </si>
  <si>
    <t>Sucre - CHALÁN - 70230</t>
  </si>
  <si>
    <t>Sucre - COLOSO - 70204</t>
  </si>
  <si>
    <t>Sucre - COROZAL - 70215</t>
  </si>
  <si>
    <t>Sucre - COVEÑAS - 70221</t>
  </si>
  <si>
    <t>Sucre - EL ROBLE - 70233</t>
  </si>
  <si>
    <t>Sucre - GALERAS - 70235</t>
  </si>
  <si>
    <t>Sucre - GUARANDA - 70265</t>
  </si>
  <si>
    <t>Sucre - LA UNIÓN - 70400</t>
  </si>
  <si>
    <t>Sucre - LOS PALMITOS - 70418</t>
  </si>
  <si>
    <t>Sucre - MAJAGUAL - 70429</t>
  </si>
  <si>
    <t>Sucre - MORROA - 70473</t>
  </si>
  <si>
    <t>Sucre - OVEJAS - 70508</t>
  </si>
  <si>
    <t>Sucre - PALMITO - 70523</t>
  </si>
  <si>
    <t>Sucre - SAMPUÉS - 70670</t>
  </si>
  <si>
    <t>Sucre - SAN BENITO ABAD - 70678</t>
  </si>
  <si>
    <t>Sucre - SAN JUAN DE BETULIA - 70702</t>
  </si>
  <si>
    <t>Sucre - SAN LUIS DE SINCÉ - 70742</t>
  </si>
  <si>
    <t>Sucre - SAN MARCOS - 70708</t>
  </si>
  <si>
    <t>Sucre - SAN ONOFRE - 70713</t>
  </si>
  <si>
    <t>Sucre - SAN PEDRO - 70717</t>
  </si>
  <si>
    <t>Sucre - SANTIAGO DE TOLÚ - 70820</t>
  </si>
  <si>
    <t>Sucre - SINCELEJO - 70001</t>
  </si>
  <si>
    <t>Sucre - SUCRE - 70771</t>
  </si>
  <si>
    <t>Sucre - TOLÚ VIEJO - 70823</t>
  </si>
  <si>
    <t>Tolima - ALPUJARRA - 73024</t>
  </si>
  <si>
    <t>Tolima - ALVARADO - 73026</t>
  </si>
  <si>
    <t>Tolima - AMBALEMA - 73030</t>
  </si>
  <si>
    <t>Tolima - ANZOÁTEGUI - 73043</t>
  </si>
  <si>
    <t>Tolima - ARMERO - 73055</t>
  </si>
  <si>
    <t>Tolima - ATACO - 73067</t>
  </si>
  <si>
    <t>Tolima - CAJAMARCA - 73124</t>
  </si>
  <si>
    <t>Tolima - CARMEN DE APICALÁ - 73148</t>
  </si>
  <si>
    <t>Tolima - CASABIANCA - 73152</t>
  </si>
  <si>
    <t>Tolima - CHAPARRAL - 73168</t>
  </si>
  <si>
    <t>Tolima - COELLO - 73200</t>
  </si>
  <si>
    <t>Tolima - COYAIMA - 73217</t>
  </si>
  <si>
    <t>Tolima - CUNDAY - 73226</t>
  </si>
  <si>
    <t>Tolima - DOLORES - 73236</t>
  </si>
  <si>
    <t>Tolima - ESPINAL - 73268</t>
  </si>
  <si>
    <t>Tolima - FALAN - 73270</t>
  </si>
  <si>
    <t>Tolima - FLANDES - 73275</t>
  </si>
  <si>
    <t>Tolima - FRESNO - 73283</t>
  </si>
  <si>
    <t>Tolima - GUAMO - 73319</t>
  </si>
  <si>
    <t>Tolima - HERVEO - 73347</t>
  </si>
  <si>
    <t>Tolima - HONDA - 73349</t>
  </si>
  <si>
    <t>Tolima - IBAGUÉ - 73001</t>
  </si>
  <si>
    <t>Tolima - ICONONZO - 73352</t>
  </si>
  <si>
    <t>Tolima - LÉRIDA - 73408</t>
  </si>
  <si>
    <t>Tolima - LÍBANO - 73411</t>
  </si>
  <si>
    <t>Tolima - MARIQUITA - 73443</t>
  </si>
  <si>
    <t>Tolima - MELGAR - 73449</t>
  </si>
  <si>
    <t>Tolima - MURILLO - 73461</t>
  </si>
  <si>
    <t>Tolima - NATAGAIMA - 73483</t>
  </si>
  <si>
    <t>Tolima - ORTEGA - 73504</t>
  </si>
  <si>
    <t>Tolima - PALOCABILDO - 73520</t>
  </si>
  <si>
    <t>Tolima - PIEDRAS - 73547</t>
  </si>
  <si>
    <t>Tolima - PLANADAS - 73555</t>
  </si>
  <si>
    <t>Tolima - PRADO - 73563</t>
  </si>
  <si>
    <t>Tolima - PURIFICACIÓN - 73585</t>
  </si>
  <si>
    <t>Tolima - RIOBLANCO - 73616</t>
  </si>
  <si>
    <t>Tolima - RONCESVALLES - 73622</t>
  </si>
  <si>
    <t>Tolima - ROVIRA - 73624</t>
  </si>
  <si>
    <t>Tolima - SALDAÑA - 73671</t>
  </si>
  <si>
    <t>Tolima - SAN ANTONIO - 73675</t>
  </si>
  <si>
    <t>Tolima - SAN LUIS - 73678</t>
  </si>
  <si>
    <t>Tolima - SANTA ISABEL - 73686</t>
  </si>
  <si>
    <t>Tolima - SUÁREZ - 73770</t>
  </si>
  <si>
    <t>Tolima - VALLE DE SAN JUAN - 73854</t>
  </si>
  <si>
    <t>Tolima - VENADILLO - 73861</t>
  </si>
  <si>
    <t>Tolima - VILLAHERMOSA - 73870</t>
  </si>
  <si>
    <t>Tolima - VILLARRICA - 73873</t>
  </si>
  <si>
    <t>Valle del Cauca - ALCALÁ - 76020</t>
  </si>
  <si>
    <t>Valle del Cauca - ANDALUCÍA - 76036</t>
  </si>
  <si>
    <t>Valle del Cauca - ANSERMANUEVO - 76041</t>
  </si>
  <si>
    <t>Valle del Cauca - ARGELIA - 76054</t>
  </si>
  <si>
    <t>Valle del Cauca - BOLÍVAR - 76100</t>
  </si>
  <si>
    <t>Valle del Cauca - BUENAVENTURA - 76109</t>
  </si>
  <si>
    <t>Valle del Cauca - BUGALAGRANDE - 76113</t>
  </si>
  <si>
    <t>Valle del Cauca - CAICEDONIA - 76122</t>
  </si>
  <si>
    <t>Valle del Cauca - CALI - 76001</t>
  </si>
  <si>
    <t>Valle del Cauca - CALIMA - 76126</t>
  </si>
  <si>
    <t>Valle del Cauca - CANDELARIA - 76130</t>
  </si>
  <si>
    <t>Valle del Cauca - CARTAGO - 76147</t>
  </si>
  <si>
    <t>Valle del Cauca - DAGUA - 76233</t>
  </si>
  <si>
    <t>Valle del Cauca - EL ÁGUILA - 76243</t>
  </si>
  <si>
    <t>Valle del Cauca - EL CAIRO - 76246</t>
  </si>
  <si>
    <t>Valle del Cauca - EL CERRITO - 76248</t>
  </si>
  <si>
    <t>Valle del Cauca - EL DOVIO - 76250</t>
  </si>
  <si>
    <t>Valle del Cauca - FLORIDA - 76275</t>
  </si>
  <si>
    <t>Valle del Cauca - GINEBRA - 76306</t>
  </si>
  <si>
    <t>Valle del Cauca - GUACARÍ - 76318</t>
  </si>
  <si>
    <t>Valle del Cauca - GUADALAJARA DE BUGA - 76111</t>
  </si>
  <si>
    <t>Valle del Cauca - JAMUNDÍ - 76364</t>
  </si>
  <si>
    <t>Valle del Cauca - LA CUMBRE - 76377</t>
  </si>
  <si>
    <t>Valle del Cauca - LA UNIÓN - 76400</t>
  </si>
  <si>
    <t>Valle del Cauca - LA VICTORIA - 76403</t>
  </si>
  <si>
    <t>Valle del Cauca - OBANDO - 76497</t>
  </si>
  <si>
    <t>Valle del Cauca - PALMIRA - 76520</t>
  </si>
  <si>
    <t>Valle del Cauca - PRADERA - 76563</t>
  </si>
  <si>
    <t>Valle del Cauca - RESTREPO - 76606</t>
  </si>
  <si>
    <t>Valle del Cauca - RIOFRÍO - 76616</t>
  </si>
  <si>
    <t>Valle del Cauca - ROLDANILLO - 76622</t>
  </si>
  <si>
    <t>Valle del Cauca - SAN PEDRO - 76670</t>
  </si>
  <si>
    <t>Valle del Cauca - SEVILLA - 76736</t>
  </si>
  <si>
    <t>Valle del Cauca - TORO - 76823</t>
  </si>
  <si>
    <t>Valle del Cauca - TRUJILLO - 76828</t>
  </si>
  <si>
    <t>Valle del Cauca - TULUÁ - 76834</t>
  </si>
  <si>
    <t>Valle del Cauca - ULLOA - 76845</t>
  </si>
  <si>
    <t>Valle del Cauca - VERSALLES - 76863</t>
  </si>
  <si>
    <t>Valle del Cauca - VIJES - 76869</t>
  </si>
  <si>
    <t>Valle del Cauca - YOTOCO - 76890</t>
  </si>
  <si>
    <t>Valle del Cauca - YUMBO - 76892</t>
  </si>
  <si>
    <t>Valle del Cauca - ZARZAL - 76895</t>
  </si>
  <si>
    <t>Vaupés - CARURU - 97161</t>
  </si>
  <si>
    <t>Vaupés - MITÚ - 97001</t>
  </si>
  <si>
    <t>Vaupés - PACOA - 97511</t>
  </si>
  <si>
    <t>Vaupés - PAPUNAUA - 97777</t>
  </si>
  <si>
    <t>Vaupés - TARAIRA - 97666</t>
  </si>
  <si>
    <t>Vaupés - YAVARATÉ - 97889</t>
  </si>
  <si>
    <t>Vichada - CUMARIBO - 99773</t>
  </si>
  <si>
    <t>Vichada - LA PRIMAVERA - 99524</t>
  </si>
  <si>
    <t>Vichada - PUERTO CARREÑO - 99001</t>
  </si>
  <si>
    <t>Vichada - SANTA ROSALÍA - 99624</t>
  </si>
  <si>
    <t>Rural</t>
  </si>
  <si>
    <t>Urbano</t>
  </si>
  <si>
    <t>Bajo</t>
  </si>
  <si>
    <t>Medio</t>
  </si>
  <si>
    <t>Alto</t>
  </si>
  <si>
    <t>hoy()</t>
  </si>
  <si>
    <t>Numero de identifiación de la IPS (Número de NIT o Número de CC)</t>
  </si>
  <si>
    <t>ID de acto actuación administrativa (AP, PAS) realizado en el periodo por motivos relacionados con este reporte</t>
  </si>
  <si>
    <t>Periodo de reporte de la institución</t>
  </si>
  <si>
    <t>Día de corte del reporte</t>
  </si>
  <si>
    <t>Mes de corte del periodo</t>
  </si>
  <si>
    <t>Año de corte del periodo</t>
  </si>
  <si>
    <t>Semanal</t>
  </si>
  <si>
    <t>Mensual</t>
  </si>
  <si>
    <t xml:space="preserve">HOSPITAL SAN VICENTE DE ARAUCA </t>
  </si>
  <si>
    <t xml:space="preserve">CALLE 15 CARRERA 16 ESQUINA </t>
  </si>
  <si>
    <t>https://www.hospitalsanvicente.gov.co/index.php/component/phocadownload/category/272-Informe-Copasst</t>
  </si>
  <si>
    <t xml:space="preserve">en la visita realizada diariamente en  las áreas asistenciales se evidencia la entrega oportuna de  los Elementos de Protección personal, 
• El COPASST, evalúa la semana del  27 de Nov- 04 Dic , con un 95%, Se continua con  la inspección a cada una de las áreas, recibiendo sugerencias e inquietudes  de parte de los colaboradores, se realiza concientizacion  de “Lavado de Manos para prevención de Covid 19 y otras enfermedades Infecciosas”; se hacen las recomendaciones de bioseguridad  a los trabajadores que se reintegran a su labor l.Seguimiento a los trabajadores relacionados con pacientes con casos positivos para covid, teniendo como partida el concepto de contacto estrecho , sintomatologias  y reporte a la ARL.Se continua con la toma de muestras continuas a trabajadores sospechosos para  virus Covid 19.  Se inicio con toma de muestra de anticuerpos. siguiendo los protocolos del Ministerio de Salud. GIPS 21 V 07. se realiza induccion de los empleados a ingresar sobre las normas de bioseguridad.  </t>
  </si>
  <si>
    <t xml:space="preserve">en la visita realizada diariamente en  las áreas asistenciales se evidencia la entrega oportuna de  los Elementos de Protección personal, 
• El COPASST, evalúa la semana del  08-14  Dic , con un 95%, Se continua con  la inspección a cada una de las áreas, recibiendo sugerencias e inquietudes  de parte de los colaboradores, se realiza concientizacion  de Lavado de Manos para prevención de Covid 19 y otras enfermedades Infecciosas”; se hacen las recomendaciones de bioseguridad  a los trabajadores que se reintegran a su labor . Seguimiento a los trabajadores relacionados con pacientes con casos positivos para covid, teniendo como partida el concepto de contacto estrecho , sintomatologias  y reporte a la ARL.Se continua con la toma de muestras continuas a trabajadores sospechosos para  virus Covid 19 y con toma de muestra de anticuerpos., siguiendo los protocolos del Ministerio de Salud. GIPS 21 V 07. se realiza induccion de los empleados a ingresar sobre las normas de bioseguridad.  </t>
  </si>
  <si>
    <t xml:space="preserve">en la visita realizada diariamente en  las áreas asistenciales se evidencia la entrega oportuna de  los Elementos de Protección personal, 
• El COPASST, evalúa la semana del  15-21  Dic , con un 95%, Se continua con  la inspección a cada una de las áreas, recibiendo sugerencias e inquietudes  de parte de los colaboradores, se realiza concientizacion  de Lavado de Manos para prevención de Covid 19 y otras enfermedades Infecciosas”; se hacen las recomendaciones de bioseguridad  a los trabajadores que se reintegran a su labor . Seguimiento a los trabajadores relacionados con pacientes con casos positivos para covid, teniendo como partida el concepto de contacto estrecho , sintomatologias  y reporte a la ARL.Se continua con la toma de muestras continuas a trabajadores sospechosos para  virus Covid 19 y con toma de muestra de anticuerpos., siguiendo los protocolos del Ministerio de Salud. GIPS 21 V 07. se realiza induccion de los empleados a ingresar sobre las normas de bioseguridad.  </t>
  </si>
  <si>
    <t xml:space="preserve">en la visita realizada diariamente en  las áreas asistenciales se evidencia la entrega oportuna de  los Elementos de Protección personal, 
• El COPASST, evalúa la semana del  22-28 Dic , con un 95%, Se continua con  la inspección a cada una de las áreas, recibiendo sugerencias e inquietudes  de parte de los colaboradores, se realiza concientizacion  de Lavado de Manos para prevención de Covid 19 y otras enfermedades Infecciosas”; se hacen las recomendaciones de bioseguridad  a los trabajadores que se reintegran a su labor . Seguimiento a los trabajadores relacionados con pacientes con casos positivos para covid, teniendo como partida el concepto de contacto estrecho , sintomatologias  y reporte a la ARL.Se continua con la toma de muestras continuas a trabajadores sospechosos para  virus Covid 19 y con toma de muestra de anticuerpos., siguiendo los protocolos del Ministerio de Salud. GIPS 21 V 07. se realiza induccion de los empleados a ingresar sobre las normas de bioseguridad.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</si>
</sst>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-;\-* #,##0_-;_-* &quot;-&quot;_-;_-@_-"/>
    <numFmt numFmtId="165" formatCode="_-* #,##0.00_-;\-* #,##0.00_-;_-* &quot;-&quot;??_-;_-@_-"/>
    <numFmt numFmtId="166" formatCode="[$-240A]General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color theme="1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8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9" fillId="0" borderId="0" applyBorder="0" applyProtection="0"/>
    <xf numFmtId="165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2" fillId="0" borderId="0" xfId="0" applyFont="1" applyAlignment="1">
      <alignment horizontal="left"/>
    </xf>
    <xf numFmtId="1" fontId="1" fillId="0" borderId="1" xfId="0" applyNumberFormat="1" applyFont="1" applyBorder="1" applyAlignment="1">
      <alignment wrapText="1"/>
    </xf>
    <xf numFmtId="0" fontId="3" fillId="0" borderId="0" xfId="0" applyFont="1"/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top" wrapText="1"/>
    </xf>
    <xf numFmtId="0" fontId="1" fillId="4" borderId="4" xfId="0" applyFont="1" applyFill="1" applyBorder="1" applyAlignment="1">
      <alignment horizontal="justify" vertical="top" wrapText="1"/>
    </xf>
    <xf numFmtId="4" fontId="8" fillId="0" borderId="0" xfId="0" applyNumberFormat="1" applyFont="1" applyBorder="1" applyAlignment="1">
      <alignment horizontal="left"/>
    </xf>
    <xf numFmtId="0" fontId="1" fillId="2" borderId="5" xfId="0" applyFont="1" applyFill="1" applyBorder="1" applyAlignment="1">
      <alignment horizontal="justify" vertical="top" wrapText="1"/>
    </xf>
    <xf numFmtId="0" fontId="1" fillId="0" borderId="3" xfId="0" applyFont="1" applyBorder="1" applyAlignment="1">
      <alignment wrapText="1"/>
    </xf>
    <xf numFmtId="14" fontId="1" fillId="0" borderId="3" xfId="0" applyNumberFormat="1" applyFont="1" applyBorder="1" applyAlignment="1">
      <alignment wrapText="1"/>
    </xf>
    <xf numFmtId="1" fontId="1" fillId="0" borderId="3" xfId="0" applyNumberFormat="1" applyFont="1" applyBorder="1" applyAlignment="1">
      <alignment wrapText="1"/>
    </xf>
    <xf numFmtId="0" fontId="1" fillId="4" borderId="1" xfId="0" applyFont="1" applyFill="1" applyBorder="1" applyAlignment="1">
      <alignment horizontal="justify" vertical="top" wrapText="1"/>
    </xf>
    <xf numFmtId="14" fontId="6" fillId="0" borderId="1" xfId="42" applyNumberFormat="1" applyBorder="1" applyAlignment="1">
      <alignment wrapText="1"/>
    </xf>
    <xf numFmtId="0" fontId="10" fillId="0" borderId="1" xfId="0" applyFont="1" applyBorder="1" applyAlignment="1">
      <alignment horizontal="center" wrapText="1"/>
    </xf>
  </cellXfs>
  <cellStyles count="43">
    <cellStyle name="Excel Built-in Normal" xfId="40"/>
    <cellStyle name="Hipervínculo" xfId="42" builtinId="8"/>
    <cellStyle name="Hipervínculo 2" xfId="2"/>
    <cellStyle name="Hyperlink" xfId="1"/>
    <cellStyle name="Millares [0] 2" xfId="5"/>
    <cellStyle name="Millares [0] 2 2" xfId="22"/>
    <cellStyle name="Millares [0] 3" xfId="9"/>
    <cellStyle name="Millares [0] 3 2" xfId="26"/>
    <cellStyle name="Millares [0] 4" xfId="15"/>
    <cellStyle name="Millares [0] 4 2" xfId="32"/>
    <cellStyle name="Millares [0] 5" xfId="17"/>
    <cellStyle name="Millares [0] 5 2" xfId="34"/>
    <cellStyle name="Millares [0] 6" xfId="20"/>
    <cellStyle name="Millares [0] 6 2" xfId="37"/>
    <cellStyle name="Millares 10" xfId="13"/>
    <cellStyle name="Millares 10 2" xfId="30"/>
    <cellStyle name="Millares 11" xfId="16"/>
    <cellStyle name="Millares 11 2" xfId="33"/>
    <cellStyle name="Millares 12" xfId="18"/>
    <cellStyle name="Millares 12 2" xfId="35"/>
    <cellStyle name="Millares 13" xfId="19"/>
    <cellStyle name="Millares 13 2" xfId="36"/>
    <cellStyle name="Millares 14" xfId="38"/>
    <cellStyle name="Millares 15" xfId="39"/>
    <cellStyle name="Millares 16" xfId="41"/>
    <cellStyle name="Millares 2" xfId="4"/>
    <cellStyle name="Millares 2 2" xfId="21"/>
    <cellStyle name="Millares 3" xfId="6"/>
    <cellStyle name="Millares 3 2" xfId="23"/>
    <cellStyle name="Millares 4" xfId="8"/>
    <cellStyle name="Millares 4 2" xfId="25"/>
    <cellStyle name="Millares 5" xfId="7"/>
    <cellStyle name="Millares 5 2" xfId="24"/>
    <cellStyle name="Millares 6" xfId="11"/>
    <cellStyle name="Millares 6 2" xfId="28"/>
    <cellStyle name="Millares 7" xfId="10"/>
    <cellStyle name="Millares 7 2" xfId="27"/>
    <cellStyle name="Millares 8" xfId="12"/>
    <cellStyle name="Millares 8 2" xfId="29"/>
    <cellStyle name="Millares 9" xfId="14"/>
    <cellStyle name="Millares 9 2" xfId="3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ospitalsanvicente.gov.co/index.php/component/phocadownload/category/272-Informe-Copasst" TargetMode="External"/><Relationship Id="rId2" Type="http://schemas.openxmlformats.org/officeDocument/2006/relationships/hyperlink" Target="https://www.hospitalsanvicente.gov.co/index.php/component/phocadownload/category/272-Informe-Copasst" TargetMode="External"/><Relationship Id="rId1" Type="http://schemas.openxmlformats.org/officeDocument/2006/relationships/hyperlink" Target="https://www.hospitalsanvicente.gov.co/index.php/component/phocadownload/category/272-Informe-Copasst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hospitalsanvicente.gov.co/index.php/component/phocadownload/category/272-Informe-Copass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0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G5" sqref="AG5"/>
    </sheetView>
  </sheetViews>
  <sheetFormatPr baseColWidth="10" defaultColWidth="11.42578125" defaultRowHeight="15.75" x14ac:dyDescent="0.25"/>
  <cols>
    <col min="1" max="1" width="4" style="2" bestFit="1" customWidth="1"/>
    <col min="2" max="2" width="18.5703125" style="2" customWidth="1"/>
    <col min="3" max="3" width="33.85546875" style="2" customWidth="1"/>
    <col min="4" max="4" width="31.85546875" style="2" customWidth="1"/>
    <col min="5" max="5" width="14.7109375" style="2" customWidth="1"/>
    <col min="6" max="6" width="21.5703125" style="2" customWidth="1"/>
    <col min="7" max="7" width="10.140625" style="2" customWidth="1"/>
    <col min="8" max="8" width="13.140625" style="2" customWidth="1"/>
    <col min="9" max="9" width="21.85546875" style="2" customWidth="1"/>
    <col min="10" max="10" width="24.28515625" style="2" customWidth="1"/>
    <col min="11" max="11" width="15.7109375" style="5" customWidth="1"/>
    <col min="12" max="13" width="17.85546875" style="2" customWidth="1"/>
    <col min="14" max="16" width="14" style="2" customWidth="1"/>
    <col min="17" max="17" width="14.28515625" style="2" customWidth="1"/>
    <col min="18" max="18" width="12.85546875" style="2" customWidth="1"/>
    <col min="19" max="19" width="18.42578125" style="2" customWidth="1"/>
    <col min="20" max="20" width="20.5703125" style="2" customWidth="1"/>
    <col min="21" max="21" width="11.7109375" style="2" customWidth="1"/>
    <col min="22" max="22" width="14.42578125" style="2" customWidth="1"/>
    <col min="23" max="23" width="78.7109375" style="2" customWidth="1"/>
    <col min="24" max="24" width="21.42578125" style="2" customWidth="1"/>
    <col min="25" max="25" width="22.7109375" style="1" customWidth="1"/>
    <col min="26" max="26" width="13.7109375" style="8" customWidth="1"/>
    <col min="27" max="27" width="10" style="1" customWidth="1"/>
    <col min="28" max="28" width="11" style="1" customWidth="1"/>
    <col min="29" max="29" width="11.42578125" style="1"/>
    <col min="30" max="30" width="15.5703125" style="1" customWidth="1"/>
    <col min="31" max="31" width="13" style="1" customWidth="1"/>
    <col min="32" max="32" width="16.140625" style="1" customWidth="1"/>
    <col min="33" max="16384" width="11.42578125" style="1"/>
  </cols>
  <sheetData>
    <row r="1" spans="1:35" s="8" customFormat="1" ht="188.45" customHeight="1" x14ac:dyDescent="0.25">
      <c r="A1" s="13" t="s">
        <v>37</v>
      </c>
      <c r="B1" s="13" t="s">
        <v>38</v>
      </c>
      <c r="C1" s="13" t="s">
        <v>39</v>
      </c>
      <c r="D1" s="13" t="s">
        <v>40</v>
      </c>
      <c r="E1" s="13" t="s">
        <v>41</v>
      </c>
      <c r="F1" s="13" t="s">
        <v>42</v>
      </c>
      <c r="G1" s="13" t="s">
        <v>43</v>
      </c>
      <c r="H1" s="13" t="s">
        <v>44</v>
      </c>
      <c r="I1" s="13" t="s">
        <v>45</v>
      </c>
      <c r="J1" s="13" t="s">
        <v>46</v>
      </c>
      <c r="K1" s="13" t="s">
        <v>47</v>
      </c>
      <c r="L1" s="14" t="s">
        <v>48</v>
      </c>
      <c r="M1" s="14" t="s">
        <v>49</v>
      </c>
      <c r="N1" s="17" t="s">
        <v>82</v>
      </c>
      <c r="O1" s="17" t="s">
        <v>83</v>
      </c>
      <c r="P1" s="17" t="s">
        <v>84</v>
      </c>
      <c r="Q1" s="14" t="s">
        <v>50</v>
      </c>
      <c r="R1" s="14" t="s">
        <v>51</v>
      </c>
      <c r="S1" s="14" t="s">
        <v>52</v>
      </c>
      <c r="T1" s="14" t="s">
        <v>53</v>
      </c>
      <c r="U1" s="14" t="s">
        <v>54</v>
      </c>
      <c r="V1" s="14" t="s">
        <v>55</v>
      </c>
      <c r="W1" s="13" t="s">
        <v>56</v>
      </c>
      <c r="X1" s="12" t="s">
        <v>57</v>
      </c>
      <c r="Y1" s="15" t="s">
        <v>1245</v>
      </c>
      <c r="Z1" s="15" t="s">
        <v>77</v>
      </c>
      <c r="AA1" s="15" t="s">
        <v>78</v>
      </c>
      <c r="AB1" s="15" t="s">
        <v>79</v>
      </c>
      <c r="AC1" s="15" t="s">
        <v>80</v>
      </c>
      <c r="AD1" s="15" t="s">
        <v>1246</v>
      </c>
      <c r="AE1" s="21" t="s">
        <v>81</v>
      </c>
      <c r="AF1" s="21" t="s">
        <v>1247</v>
      </c>
      <c r="AG1" s="21" t="s">
        <v>1248</v>
      </c>
      <c r="AH1" s="21" t="s">
        <v>1249</v>
      </c>
      <c r="AI1" s="21" t="s">
        <v>1250</v>
      </c>
    </row>
    <row r="2" spans="1:35" ht="185.25" customHeight="1" x14ac:dyDescent="0.25">
      <c r="A2" s="9">
        <v>1</v>
      </c>
      <c r="B2" s="9" t="s">
        <v>2</v>
      </c>
      <c r="C2" s="9" t="s">
        <v>1253</v>
      </c>
      <c r="D2" s="9" t="s">
        <v>1254</v>
      </c>
      <c r="E2" s="9">
        <v>401</v>
      </c>
      <c r="F2" s="9" t="s">
        <v>74</v>
      </c>
      <c r="G2" s="9" t="s">
        <v>63</v>
      </c>
      <c r="H2" s="9" t="s">
        <v>59</v>
      </c>
      <c r="I2" s="3">
        <v>44169</v>
      </c>
      <c r="J2" s="22" t="s">
        <v>1255</v>
      </c>
      <c r="K2" s="10">
        <v>95</v>
      </c>
      <c r="L2" s="10" t="s">
        <v>59</v>
      </c>
      <c r="M2" s="9" t="s">
        <v>59</v>
      </c>
      <c r="N2" s="9">
        <v>195</v>
      </c>
      <c r="O2" s="9">
        <v>192</v>
      </c>
      <c r="P2" s="9"/>
      <c r="Q2" s="9" t="s">
        <v>59</v>
      </c>
      <c r="R2" s="9"/>
      <c r="S2" s="9" t="s">
        <v>59</v>
      </c>
      <c r="T2" s="9" t="s">
        <v>59</v>
      </c>
      <c r="U2" s="9" t="s">
        <v>66</v>
      </c>
      <c r="V2" s="9" t="s">
        <v>59</v>
      </c>
      <c r="W2" s="23" t="s">
        <v>1256</v>
      </c>
      <c r="X2" s="9" t="s">
        <v>59</v>
      </c>
      <c r="Y2" s="9">
        <v>800218979</v>
      </c>
      <c r="Z2" s="9" t="s">
        <v>87</v>
      </c>
      <c r="AA2" s="9" t="s">
        <v>254</v>
      </c>
      <c r="AB2" s="9" t="s">
        <v>1240</v>
      </c>
      <c r="AC2" s="9" t="s">
        <v>1242</v>
      </c>
      <c r="AD2" s="9"/>
      <c r="AE2" s="9"/>
      <c r="AF2" s="9" t="s">
        <v>1251</v>
      </c>
      <c r="AG2" s="9">
        <v>7</v>
      </c>
      <c r="AH2" s="9">
        <v>12</v>
      </c>
      <c r="AI2" s="9">
        <v>2020</v>
      </c>
    </row>
    <row r="3" spans="1:35" s="8" customFormat="1" ht="215.25" customHeight="1" x14ac:dyDescent="0.25">
      <c r="A3" s="9">
        <v>2</v>
      </c>
      <c r="B3" s="9" t="s">
        <v>2</v>
      </c>
      <c r="C3" s="9" t="s">
        <v>1253</v>
      </c>
      <c r="D3" s="9" t="s">
        <v>1254</v>
      </c>
      <c r="E3" s="9">
        <v>401</v>
      </c>
      <c r="F3" s="9" t="s">
        <v>74</v>
      </c>
      <c r="G3" s="9" t="s">
        <v>63</v>
      </c>
      <c r="H3" s="9" t="s">
        <v>59</v>
      </c>
      <c r="I3" s="3">
        <v>44179</v>
      </c>
      <c r="J3" s="22" t="s">
        <v>1255</v>
      </c>
      <c r="K3" s="10">
        <v>95</v>
      </c>
      <c r="L3" s="10" t="s">
        <v>59</v>
      </c>
      <c r="M3" s="9" t="s">
        <v>59</v>
      </c>
      <c r="N3" s="9">
        <v>195</v>
      </c>
      <c r="O3" s="9">
        <v>192</v>
      </c>
      <c r="P3" s="9"/>
      <c r="Q3" s="9" t="s">
        <v>59</v>
      </c>
      <c r="R3" s="9"/>
      <c r="S3" s="9" t="s">
        <v>59</v>
      </c>
      <c r="T3" s="9" t="s">
        <v>59</v>
      </c>
      <c r="U3" s="9" t="s">
        <v>66</v>
      </c>
      <c r="V3" s="9" t="s">
        <v>59</v>
      </c>
      <c r="W3" s="23" t="s">
        <v>1257</v>
      </c>
      <c r="X3" s="9" t="s">
        <v>59</v>
      </c>
      <c r="Y3" s="9">
        <v>800218979</v>
      </c>
      <c r="Z3" s="9" t="s">
        <v>87</v>
      </c>
      <c r="AA3" s="9" t="s">
        <v>254</v>
      </c>
      <c r="AB3" s="9" t="s">
        <v>1240</v>
      </c>
      <c r="AC3" s="9" t="s">
        <v>1242</v>
      </c>
      <c r="AD3" s="9"/>
      <c r="AE3" s="9"/>
      <c r="AF3" s="9" t="s">
        <v>1251</v>
      </c>
      <c r="AG3" s="9">
        <v>14</v>
      </c>
      <c r="AH3" s="9">
        <v>12</v>
      </c>
      <c r="AI3" s="9">
        <v>2020</v>
      </c>
    </row>
    <row r="4" spans="1:35" s="8" customFormat="1" ht="215.25" customHeight="1" x14ac:dyDescent="0.25">
      <c r="A4" s="9">
        <v>3</v>
      </c>
      <c r="B4" s="9" t="s">
        <v>2</v>
      </c>
      <c r="C4" s="9" t="s">
        <v>1253</v>
      </c>
      <c r="D4" s="9" t="s">
        <v>1254</v>
      </c>
      <c r="E4" s="9">
        <v>401</v>
      </c>
      <c r="F4" s="9" t="s">
        <v>74</v>
      </c>
      <c r="G4" s="9" t="s">
        <v>63</v>
      </c>
      <c r="H4" s="9" t="s">
        <v>59</v>
      </c>
      <c r="I4" s="3">
        <v>44186</v>
      </c>
      <c r="J4" s="22" t="s">
        <v>1255</v>
      </c>
      <c r="K4" s="10">
        <v>95</v>
      </c>
      <c r="L4" s="10" t="s">
        <v>59</v>
      </c>
      <c r="M4" s="9" t="s">
        <v>59</v>
      </c>
      <c r="N4" s="9">
        <v>195</v>
      </c>
      <c r="O4" s="9">
        <v>192</v>
      </c>
      <c r="P4" s="9"/>
      <c r="Q4" s="9" t="s">
        <v>59</v>
      </c>
      <c r="R4" s="9"/>
      <c r="S4" s="9" t="s">
        <v>59</v>
      </c>
      <c r="T4" s="9" t="s">
        <v>59</v>
      </c>
      <c r="U4" s="9" t="s">
        <v>66</v>
      </c>
      <c r="V4" s="9" t="s">
        <v>59</v>
      </c>
      <c r="W4" s="23" t="s">
        <v>1258</v>
      </c>
      <c r="X4" s="9" t="s">
        <v>59</v>
      </c>
      <c r="Y4" s="9">
        <v>800218979</v>
      </c>
      <c r="Z4" s="9" t="s">
        <v>87</v>
      </c>
      <c r="AA4" s="9" t="s">
        <v>254</v>
      </c>
      <c r="AB4" s="9" t="s">
        <v>1240</v>
      </c>
      <c r="AC4" s="9" t="s">
        <v>1242</v>
      </c>
      <c r="AD4" s="9"/>
      <c r="AE4" s="9"/>
      <c r="AF4" s="9" t="s">
        <v>1251</v>
      </c>
      <c r="AG4" s="9">
        <v>21</v>
      </c>
      <c r="AH4" s="9">
        <v>12</v>
      </c>
      <c r="AI4" s="9">
        <v>2020</v>
      </c>
    </row>
    <row r="5" spans="1:35" s="8" customFormat="1" ht="215.25" customHeight="1" x14ac:dyDescent="0.25">
      <c r="A5" s="9">
        <v>4</v>
      </c>
      <c r="B5" s="9" t="s">
        <v>2</v>
      </c>
      <c r="C5" s="9" t="s">
        <v>1253</v>
      </c>
      <c r="D5" s="9" t="s">
        <v>1254</v>
      </c>
      <c r="E5" s="9">
        <v>401</v>
      </c>
      <c r="F5" s="9" t="s">
        <v>74</v>
      </c>
      <c r="G5" s="9" t="s">
        <v>63</v>
      </c>
      <c r="H5" s="9" t="s">
        <v>59</v>
      </c>
      <c r="I5" s="3">
        <v>44193</v>
      </c>
      <c r="J5" s="22" t="s">
        <v>1255</v>
      </c>
      <c r="K5" s="10">
        <v>95</v>
      </c>
      <c r="L5" s="10" t="s">
        <v>59</v>
      </c>
      <c r="M5" s="9" t="s">
        <v>59</v>
      </c>
      <c r="N5" s="9">
        <v>195</v>
      </c>
      <c r="O5" s="9">
        <v>192</v>
      </c>
      <c r="P5" s="9"/>
      <c r="Q5" s="9" t="s">
        <v>59</v>
      </c>
      <c r="R5" s="9"/>
      <c r="S5" s="9" t="s">
        <v>59</v>
      </c>
      <c r="T5" s="9" t="s">
        <v>59</v>
      </c>
      <c r="U5" s="9" t="s">
        <v>66</v>
      </c>
      <c r="V5" s="9" t="s">
        <v>59</v>
      </c>
      <c r="W5" s="23" t="s">
        <v>1259</v>
      </c>
      <c r="X5" s="9" t="s">
        <v>59</v>
      </c>
      <c r="Y5" s="9">
        <v>800218979</v>
      </c>
      <c r="Z5" s="9" t="s">
        <v>87</v>
      </c>
      <c r="AA5" s="9" t="s">
        <v>254</v>
      </c>
      <c r="AB5" s="9" t="s">
        <v>1240</v>
      </c>
      <c r="AC5" s="9" t="s">
        <v>1242</v>
      </c>
      <c r="AD5" s="9"/>
      <c r="AE5" s="9"/>
      <c r="AF5" s="9" t="s">
        <v>1251</v>
      </c>
      <c r="AG5" s="9">
        <v>28</v>
      </c>
      <c r="AH5" s="9">
        <v>12</v>
      </c>
      <c r="AI5" s="9">
        <v>2020</v>
      </c>
    </row>
    <row r="6" spans="1:35" x14ac:dyDescent="0.25">
      <c r="A6" s="9">
        <v>5</v>
      </c>
      <c r="B6" s="9"/>
      <c r="C6" s="9"/>
      <c r="D6" s="9"/>
      <c r="E6" s="9"/>
      <c r="F6" s="9"/>
      <c r="G6" s="9"/>
      <c r="H6" s="9"/>
      <c r="I6" s="3"/>
      <c r="J6" s="3"/>
      <c r="K6" s="10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x14ac:dyDescent="0.25">
      <c r="A7" s="9">
        <v>6</v>
      </c>
      <c r="B7" s="9"/>
      <c r="C7" s="9"/>
      <c r="D7" s="9"/>
      <c r="E7" s="9"/>
      <c r="F7" s="9"/>
      <c r="G7" s="9"/>
      <c r="H7" s="9"/>
      <c r="I7" s="3"/>
      <c r="J7" s="3"/>
      <c r="K7" s="10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:35" x14ac:dyDescent="0.25">
      <c r="A8" s="9">
        <v>7</v>
      </c>
      <c r="B8" s="9"/>
      <c r="C8" s="9"/>
      <c r="D8" s="9"/>
      <c r="E8" s="9"/>
      <c r="F8" s="9"/>
      <c r="G8" s="9"/>
      <c r="H8" s="9"/>
      <c r="I8" s="3"/>
      <c r="J8" s="3"/>
      <c r="K8" s="10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:35" x14ac:dyDescent="0.25">
      <c r="A9" s="9">
        <v>8</v>
      </c>
      <c r="B9" s="9"/>
      <c r="C9" s="9"/>
      <c r="D9" s="9"/>
      <c r="E9" s="9"/>
      <c r="F9" s="9"/>
      <c r="G9" s="9"/>
      <c r="H9" s="9"/>
      <c r="I9" s="3"/>
      <c r="J9" s="3"/>
      <c r="K9" s="10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35" x14ac:dyDescent="0.25">
      <c r="A10" s="9">
        <v>9</v>
      </c>
      <c r="B10" s="9"/>
      <c r="C10" s="9"/>
      <c r="D10" s="9"/>
      <c r="E10" s="9"/>
      <c r="F10" s="9"/>
      <c r="G10" s="9"/>
      <c r="H10" s="9"/>
      <c r="I10" s="3"/>
      <c r="J10" s="3"/>
      <c r="K10" s="10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5" x14ac:dyDescent="0.25">
      <c r="A11" s="9">
        <v>10</v>
      </c>
      <c r="B11" s="9"/>
      <c r="C11" s="9"/>
      <c r="D11" s="9"/>
      <c r="E11" s="9"/>
      <c r="F11" s="9"/>
      <c r="G11" s="9"/>
      <c r="H11" s="9"/>
      <c r="I11" s="3"/>
      <c r="J11" s="3"/>
      <c r="K11" s="10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:35" x14ac:dyDescent="0.25">
      <c r="A12" s="9">
        <v>11</v>
      </c>
      <c r="B12" s="9"/>
      <c r="C12" s="9"/>
      <c r="D12" s="9"/>
      <c r="E12" s="9"/>
      <c r="F12" s="9"/>
      <c r="G12" s="9"/>
      <c r="H12" s="9"/>
      <c r="I12" s="3"/>
      <c r="J12" s="3"/>
      <c r="K12" s="10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:35" x14ac:dyDescent="0.25">
      <c r="A13" s="9">
        <v>12</v>
      </c>
      <c r="B13" s="9"/>
      <c r="C13" s="9"/>
      <c r="D13" s="9"/>
      <c r="E13" s="9"/>
      <c r="F13" s="9"/>
      <c r="G13" s="9"/>
      <c r="H13" s="9"/>
      <c r="I13" s="3"/>
      <c r="J13" s="3"/>
      <c r="K13" s="10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:35" x14ac:dyDescent="0.25">
      <c r="A14" s="9">
        <v>13</v>
      </c>
      <c r="B14" s="9"/>
      <c r="C14" s="9"/>
      <c r="D14" s="9"/>
      <c r="E14" s="9"/>
      <c r="F14" s="9"/>
      <c r="G14" s="9"/>
      <c r="H14" s="9"/>
      <c r="I14" s="3"/>
      <c r="J14" s="3"/>
      <c r="K14" s="10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:35" x14ac:dyDescent="0.25">
      <c r="A15" s="9">
        <v>14</v>
      </c>
      <c r="B15" s="9"/>
      <c r="C15" s="9"/>
      <c r="D15" s="9"/>
      <c r="E15" s="9"/>
      <c r="F15" s="9"/>
      <c r="G15" s="9"/>
      <c r="H15" s="9"/>
      <c r="I15" s="3"/>
      <c r="J15" s="3"/>
      <c r="K15" s="10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:35" x14ac:dyDescent="0.25">
      <c r="A16" s="9">
        <v>15</v>
      </c>
      <c r="B16" s="9"/>
      <c r="C16" s="9"/>
      <c r="D16" s="9"/>
      <c r="E16" s="9"/>
      <c r="F16" s="9"/>
      <c r="G16" s="9"/>
      <c r="H16" s="9"/>
      <c r="I16" s="3"/>
      <c r="J16" s="3"/>
      <c r="K16" s="10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:35" x14ac:dyDescent="0.25">
      <c r="A17" s="9">
        <v>16</v>
      </c>
      <c r="B17" s="9"/>
      <c r="C17" s="9"/>
      <c r="D17" s="9"/>
      <c r="E17" s="9"/>
      <c r="F17" s="9"/>
      <c r="G17" s="9"/>
      <c r="H17" s="9"/>
      <c r="I17" s="3"/>
      <c r="J17" s="3"/>
      <c r="K17" s="10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:35" x14ac:dyDescent="0.25">
      <c r="A18" s="9">
        <v>17</v>
      </c>
      <c r="B18" s="9"/>
      <c r="C18" s="9"/>
      <c r="D18" s="9"/>
      <c r="E18" s="9"/>
      <c r="F18" s="9"/>
      <c r="G18" s="9"/>
      <c r="H18" s="9"/>
      <c r="I18" s="3"/>
      <c r="J18" s="3"/>
      <c r="K18" s="10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:35" x14ac:dyDescent="0.25">
      <c r="A19" s="9">
        <v>18</v>
      </c>
      <c r="B19" s="9"/>
      <c r="C19" s="9"/>
      <c r="D19" s="9"/>
      <c r="E19" s="9"/>
      <c r="F19" s="9"/>
      <c r="G19" s="9"/>
      <c r="H19" s="9"/>
      <c r="I19" s="3"/>
      <c r="J19" s="3"/>
      <c r="K19" s="10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:35" x14ac:dyDescent="0.25">
      <c r="A20" s="9">
        <v>19</v>
      </c>
      <c r="B20" s="9"/>
      <c r="C20" s="9"/>
      <c r="D20" s="9"/>
      <c r="E20" s="9"/>
      <c r="F20" s="9"/>
      <c r="G20" s="9"/>
      <c r="H20" s="9"/>
      <c r="I20" s="3"/>
      <c r="J20" s="3"/>
      <c r="K20" s="10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x14ac:dyDescent="0.25">
      <c r="A21" s="9">
        <v>20</v>
      </c>
      <c r="B21" s="9"/>
      <c r="C21" s="9"/>
      <c r="D21" s="9"/>
      <c r="E21" s="9"/>
      <c r="F21" s="9"/>
      <c r="G21" s="9"/>
      <c r="H21" s="9"/>
      <c r="I21" s="3"/>
      <c r="J21" s="3"/>
      <c r="K21" s="10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:35" x14ac:dyDescent="0.25">
      <c r="A22" s="9">
        <v>21</v>
      </c>
      <c r="B22" s="9"/>
      <c r="C22" s="9"/>
      <c r="D22" s="9"/>
      <c r="E22" s="9"/>
      <c r="F22" s="9"/>
      <c r="G22" s="9"/>
      <c r="H22" s="9"/>
      <c r="I22" s="3"/>
      <c r="J22" s="3"/>
      <c r="K22" s="10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:35" x14ac:dyDescent="0.25">
      <c r="A23" s="9">
        <v>22</v>
      </c>
      <c r="B23" s="9"/>
      <c r="C23" s="9"/>
      <c r="D23" s="9"/>
      <c r="E23" s="9"/>
      <c r="F23" s="9"/>
      <c r="G23" s="9"/>
      <c r="H23" s="9"/>
      <c r="I23" s="3"/>
      <c r="J23" s="3"/>
      <c r="K23" s="10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:35" x14ac:dyDescent="0.25">
      <c r="A24" s="9">
        <v>23</v>
      </c>
      <c r="B24" s="9"/>
      <c r="C24" s="9"/>
      <c r="D24" s="9"/>
      <c r="E24" s="9"/>
      <c r="F24" s="9"/>
      <c r="G24" s="9"/>
      <c r="H24" s="9"/>
      <c r="I24" s="3"/>
      <c r="J24" s="3"/>
      <c r="K24" s="10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:35" x14ac:dyDescent="0.25">
      <c r="A25" s="9">
        <v>24</v>
      </c>
      <c r="B25" s="9"/>
      <c r="C25" s="9"/>
      <c r="D25" s="9"/>
      <c r="E25" s="9"/>
      <c r="F25" s="9"/>
      <c r="G25" s="9"/>
      <c r="H25" s="9"/>
      <c r="I25" s="3"/>
      <c r="J25" s="3"/>
      <c r="K25" s="10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:35" x14ac:dyDescent="0.25">
      <c r="A26" s="9">
        <v>25</v>
      </c>
      <c r="B26" s="9"/>
      <c r="C26" s="9"/>
      <c r="D26" s="9"/>
      <c r="E26" s="9"/>
      <c r="F26" s="9"/>
      <c r="G26" s="9"/>
      <c r="H26" s="9"/>
      <c r="I26" s="3"/>
      <c r="J26" s="3"/>
      <c r="K26" s="10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:35" x14ac:dyDescent="0.25">
      <c r="A27" s="9">
        <v>26</v>
      </c>
      <c r="B27" s="9"/>
      <c r="C27" s="9"/>
      <c r="D27" s="9"/>
      <c r="E27" s="9"/>
      <c r="F27" s="9"/>
      <c r="G27" s="9"/>
      <c r="H27" s="9"/>
      <c r="I27" s="3"/>
      <c r="J27" s="3"/>
      <c r="K27" s="10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:35" x14ac:dyDescent="0.25">
      <c r="A28" s="9">
        <v>27</v>
      </c>
      <c r="B28" s="9"/>
      <c r="C28" s="9"/>
      <c r="D28" s="9"/>
      <c r="E28" s="9"/>
      <c r="F28" s="9"/>
      <c r="G28" s="9"/>
      <c r="H28" s="9"/>
      <c r="I28" s="3"/>
      <c r="J28" s="3"/>
      <c r="K28" s="10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:35" x14ac:dyDescent="0.25">
      <c r="A29" s="9">
        <v>28</v>
      </c>
      <c r="B29" s="9"/>
      <c r="C29" s="9"/>
      <c r="D29" s="9"/>
      <c r="E29" s="9"/>
      <c r="F29" s="9"/>
      <c r="G29" s="9"/>
      <c r="H29" s="9"/>
      <c r="I29" s="3"/>
      <c r="J29" s="3"/>
      <c r="K29" s="10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:35" x14ac:dyDescent="0.25">
      <c r="A30" s="9">
        <v>29</v>
      </c>
      <c r="B30" s="9"/>
      <c r="C30" s="9"/>
      <c r="D30" s="9"/>
      <c r="E30" s="9"/>
      <c r="F30" s="9"/>
      <c r="G30" s="9"/>
      <c r="H30" s="9"/>
      <c r="I30" s="3"/>
      <c r="J30" s="3"/>
      <c r="K30" s="10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:35" x14ac:dyDescent="0.25">
      <c r="A31" s="9">
        <v>30</v>
      </c>
      <c r="B31" s="9"/>
      <c r="C31" s="9"/>
      <c r="D31" s="9"/>
      <c r="E31" s="9"/>
      <c r="F31" s="9"/>
      <c r="G31" s="9"/>
      <c r="H31" s="9"/>
      <c r="I31" s="3"/>
      <c r="J31" s="3"/>
      <c r="K31" s="10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:35" x14ac:dyDescent="0.25">
      <c r="A32" s="9">
        <v>31</v>
      </c>
      <c r="B32" s="9"/>
      <c r="C32" s="9"/>
      <c r="D32" s="9"/>
      <c r="E32" s="9"/>
      <c r="F32" s="9"/>
      <c r="G32" s="9"/>
      <c r="H32" s="9"/>
      <c r="I32" s="3"/>
      <c r="J32" s="3"/>
      <c r="K32" s="10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>
        <v>32</v>
      </c>
      <c r="B33" s="9"/>
      <c r="C33" s="9"/>
      <c r="D33" s="9"/>
      <c r="E33" s="9"/>
      <c r="F33" s="9"/>
      <c r="G33" s="9"/>
      <c r="H33" s="9"/>
      <c r="I33" s="3"/>
      <c r="J33" s="3"/>
      <c r="K33" s="10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>
        <v>33</v>
      </c>
      <c r="B34" s="9"/>
      <c r="C34" s="9"/>
      <c r="D34" s="9"/>
      <c r="E34" s="9"/>
      <c r="F34" s="9"/>
      <c r="G34" s="9"/>
      <c r="H34" s="9"/>
      <c r="I34" s="3"/>
      <c r="J34" s="3"/>
      <c r="K34" s="10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>
        <v>34</v>
      </c>
      <c r="B35" s="9"/>
      <c r="C35" s="9"/>
      <c r="D35" s="9"/>
      <c r="E35" s="9"/>
      <c r="F35" s="9"/>
      <c r="G35" s="9"/>
      <c r="H35" s="9"/>
      <c r="I35" s="3"/>
      <c r="J35" s="3"/>
      <c r="K35" s="10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>
        <v>35</v>
      </c>
      <c r="B36" s="9"/>
      <c r="C36" s="9"/>
      <c r="D36" s="9"/>
      <c r="E36" s="9"/>
      <c r="F36" s="9"/>
      <c r="G36" s="9"/>
      <c r="H36" s="9"/>
      <c r="I36" s="3"/>
      <c r="J36" s="3"/>
      <c r="K36" s="10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>
        <v>36</v>
      </c>
      <c r="B37" s="9"/>
      <c r="C37" s="9"/>
      <c r="D37" s="9"/>
      <c r="E37" s="9"/>
      <c r="F37" s="9"/>
      <c r="G37" s="9"/>
      <c r="H37" s="9"/>
      <c r="I37" s="3"/>
      <c r="J37" s="3"/>
      <c r="K37" s="10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>
        <v>37</v>
      </c>
      <c r="B38" s="9"/>
      <c r="C38" s="9"/>
      <c r="D38" s="9"/>
      <c r="E38" s="9"/>
      <c r="F38" s="9"/>
      <c r="G38" s="9"/>
      <c r="H38" s="9"/>
      <c r="I38" s="3"/>
      <c r="J38" s="3"/>
      <c r="K38" s="10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>
        <v>38</v>
      </c>
      <c r="B39" s="9"/>
      <c r="C39" s="9"/>
      <c r="D39" s="9"/>
      <c r="E39" s="9"/>
      <c r="F39" s="9"/>
      <c r="G39" s="9"/>
      <c r="H39" s="9"/>
      <c r="I39" s="3"/>
      <c r="J39" s="3"/>
      <c r="K39" s="10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>
        <v>39</v>
      </c>
      <c r="B40" s="9"/>
      <c r="C40" s="9"/>
      <c r="D40" s="9"/>
      <c r="E40" s="9"/>
      <c r="F40" s="9"/>
      <c r="G40" s="9"/>
      <c r="H40" s="9"/>
      <c r="I40" s="3"/>
      <c r="J40" s="3"/>
      <c r="K40" s="10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>
        <v>40</v>
      </c>
      <c r="B41" s="9"/>
      <c r="C41" s="9"/>
      <c r="D41" s="9"/>
      <c r="E41" s="9"/>
      <c r="F41" s="9"/>
      <c r="G41" s="9"/>
      <c r="H41" s="9"/>
      <c r="I41" s="3"/>
      <c r="J41" s="3"/>
      <c r="K41" s="10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>
        <v>41</v>
      </c>
      <c r="B42" s="9"/>
      <c r="C42" s="9"/>
      <c r="D42" s="9"/>
      <c r="E42" s="9"/>
      <c r="F42" s="9"/>
      <c r="G42" s="9"/>
      <c r="H42" s="9"/>
      <c r="I42" s="3"/>
      <c r="J42" s="3"/>
      <c r="K42" s="10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>
        <v>42</v>
      </c>
      <c r="B43" s="9"/>
      <c r="C43" s="9"/>
      <c r="D43" s="9"/>
      <c r="E43" s="9"/>
      <c r="F43" s="9"/>
      <c r="G43" s="9"/>
      <c r="H43" s="9"/>
      <c r="I43" s="3"/>
      <c r="J43" s="3"/>
      <c r="K43" s="10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>
        <v>43</v>
      </c>
      <c r="B44" s="9"/>
      <c r="C44" s="9"/>
      <c r="D44" s="9"/>
      <c r="E44" s="9"/>
      <c r="F44" s="9"/>
      <c r="G44" s="9"/>
      <c r="H44" s="9"/>
      <c r="I44" s="3"/>
      <c r="J44" s="3"/>
      <c r="K44" s="10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>
        <v>44</v>
      </c>
      <c r="B45" s="9"/>
      <c r="C45" s="9"/>
      <c r="D45" s="9"/>
      <c r="E45" s="9"/>
      <c r="F45" s="9"/>
      <c r="G45" s="9"/>
      <c r="H45" s="9"/>
      <c r="I45" s="3"/>
      <c r="J45" s="3"/>
      <c r="K45" s="10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>
        <v>45</v>
      </c>
      <c r="B46" s="9"/>
      <c r="C46" s="9"/>
      <c r="D46" s="9"/>
      <c r="E46" s="9"/>
      <c r="F46" s="9"/>
      <c r="G46" s="9"/>
      <c r="H46" s="9"/>
      <c r="I46" s="3"/>
      <c r="J46" s="3"/>
      <c r="K46" s="10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>
        <v>46</v>
      </c>
      <c r="B47" s="9"/>
      <c r="C47" s="9"/>
      <c r="D47" s="9"/>
      <c r="E47" s="9"/>
      <c r="F47" s="9"/>
      <c r="G47" s="9"/>
      <c r="H47" s="9"/>
      <c r="I47" s="3"/>
      <c r="J47" s="3"/>
      <c r="K47" s="10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>
        <v>47</v>
      </c>
      <c r="B48" s="9"/>
      <c r="C48" s="9"/>
      <c r="D48" s="9"/>
      <c r="E48" s="9"/>
      <c r="F48" s="9"/>
      <c r="G48" s="9"/>
      <c r="H48" s="9"/>
      <c r="I48" s="3"/>
      <c r="J48" s="3"/>
      <c r="K48" s="10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>
        <v>48</v>
      </c>
      <c r="B49" s="9"/>
      <c r="C49" s="9"/>
      <c r="D49" s="9"/>
      <c r="E49" s="9"/>
      <c r="F49" s="9"/>
      <c r="G49" s="9"/>
      <c r="H49" s="9"/>
      <c r="I49" s="3"/>
      <c r="J49" s="3"/>
      <c r="K49" s="10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>
        <v>49</v>
      </c>
      <c r="B50" s="9"/>
      <c r="C50" s="9"/>
      <c r="D50" s="9"/>
      <c r="E50" s="9"/>
      <c r="F50" s="9"/>
      <c r="G50" s="9"/>
      <c r="H50" s="9"/>
      <c r="I50" s="3"/>
      <c r="J50" s="3"/>
      <c r="K50" s="10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>
        <v>50</v>
      </c>
      <c r="B51" s="9"/>
      <c r="C51" s="9"/>
      <c r="D51" s="9"/>
      <c r="E51" s="9"/>
      <c r="F51" s="9"/>
      <c r="G51" s="9"/>
      <c r="H51" s="9"/>
      <c r="I51" s="3"/>
      <c r="J51" s="3"/>
      <c r="K51" s="10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>
        <v>51</v>
      </c>
      <c r="B52" s="9"/>
      <c r="C52" s="9"/>
      <c r="D52" s="9"/>
      <c r="E52" s="9"/>
      <c r="F52" s="9"/>
      <c r="G52" s="9"/>
      <c r="H52" s="9"/>
      <c r="I52" s="3"/>
      <c r="J52" s="3"/>
      <c r="K52" s="10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>
        <v>52</v>
      </c>
      <c r="B53" s="9"/>
      <c r="C53" s="9"/>
      <c r="D53" s="9"/>
      <c r="E53" s="9"/>
      <c r="F53" s="9"/>
      <c r="G53" s="9"/>
      <c r="H53" s="9"/>
      <c r="I53" s="3"/>
      <c r="J53" s="3"/>
      <c r="K53" s="10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>
        <v>53</v>
      </c>
      <c r="B54" s="9"/>
      <c r="C54" s="9"/>
      <c r="D54" s="9"/>
      <c r="E54" s="9"/>
      <c r="F54" s="9"/>
      <c r="G54" s="9"/>
      <c r="H54" s="9"/>
      <c r="I54" s="3"/>
      <c r="J54" s="3"/>
      <c r="K54" s="10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>
        <v>54</v>
      </c>
      <c r="B55" s="9"/>
      <c r="C55" s="9"/>
      <c r="D55" s="9"/>
      <c r="E55" s="9"/>
      <c r="F55" s="9"/>
      <c r="G55" s="9"/>
      <c r="H55" s="9"/>
      <c r="I55" s="3"/>
      <c r="J55" s="3"/>
      <c r="K55" s="10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>
        <v>55</v>
      </c>
      <c r="B56" s="9"/>
      <c r="C56" s="9"/>
      <c r="D56" s="9"/>
      <c r="E56" s="9"/>
      <c r="F56" s="9"/>
      <c r="G56" s="9"/>
      <c r="H56" s="9"/>
      <c r="I56" s="3"/>
      <c r="J56" s="3"/>
      <c r="K56" s="10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>
        <v>56</v>
      </c>
      <c r="B57" s="9"/>
      <c r="C57" s="9"/>
      <c r="D57" s="9"/>
      <c r="E57" s="9"/>
      <c r="F57" s="9"/>
      <c r="G57" s="9"/>
      <c r="H57" s="9"/>
      <c r="I57" s="3"/>
      <c r="J57" s="3"/>
      <c r="K57" s="10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>
        <v>57</v>
      </c>
      <c r="B58" s="9"/>
      <c r="C58" s="9"/>
      <c r="D58" s="9"/>
      <c r="E58" s="9"/>
      <c r="F58" s="9"/>
      <c r="G58" s="9"/>
      <c r="H58" s="9"/>
      <c r="I58" s="3"/>
      <c r="J58" s="3"/>
      <c r="K58" s="10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>
        <v>58</v>
      </c>
      <c r="B59" s="9"/>
      <c r="C59" s="9"/>
      <c r="D59" s="9"/>
      <c r="E59" s="9"/>
      <c r="F59" s="9"/>
      <c r="G59" s="9"/>
      <c r="H59" s="9"/>
      <c r="I59" s="3"/>
      <c r="J59" s="3"/>
      <c r="K59" s="10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>
        <v>59</v>
      </c>
      <c r="B60" s="9"/>
      <c r="C60" s="9"/>
      <c r="D60" s="9"/>
      <c r="E60" s="9"/>
      <c r="F60" s="9"/>
      <c r="G60" s="9"/>
      <c r="H60" s="9"/>
      <c r="I60" s="3"/>
      <c r="J60" s="3"/>
      <c r="K60" s="10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>
        <v>60</v>
      </c>
      <c r="B61" s="9"/>
      <c r="C61" s="9"/>
      <c r="D61" s="9"/>
      <c r="E61" s="9"/>
      <c r="F61" s="9"/>
      <c r="G61" s="9"/>
      <c r="H61" s="9"/>
      <c r="I61" s="3"/>
      <c r="J61" s="3"/>
      <c r="K61" s="10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>
        <v>61</v>
      </c>
      <c r="B62" s="9"/>
      <c r="C62" s="9"/>
      <c r="D62" s="9"/>
      <c r="E62" s="9"/>
      <c r="F62" s="9"/>
      <c r="G62" s="9"/>
      <c r="H62" s="9"/>
      <c r="I62" s="3"/>
      <c r="J62" s="3"/>
      <c r="K62" s="10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>
        <v>62</v>
      </c>
      <c r="B63" s="9"/>
      <c r="C63" s="9"/>
      <c r="D63" s="9"/>
      <c r="E63" s="9"/>
      <c r="F63" s="9"/>
      <c r="G63" s="9"/>
      <c r="H63" s="9"/>
      <c r="I63" s="3"/>
      <c r="J63" s="3"/>
      <c r="K63" s="10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>
        <v>63</v>
      </c>
      <c r="B64" s="9"/>
      <c r="C64" s="9"/>
      <c r="D64" s="9"/>
      <c r="E64" s="9"/>
      <c r="F64" s="9"/>
      <c r="G64" s="9"/>
      <c r="H64" s="9"/>
      <c r="I64" s="3"/>
      <c r="J64" s="3"/>
      <c r="K64" s="10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>
        <v>64</v>
      </c>
      <c r="B65" s="9"/>
      <c r="C65" s="9"/>
      <c r="D65" s="9"/>
      <c r="E65" s="9"/>
      <c r="F65" s="9"/>
      <c r="G65" s="9"/>
      <c r="H65" s="9"/>
      <c r="I65" s="3"/>
      <c r="J65" s="3"/>
      <c r="K65" s="10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>
        <v>65</v>
      </c>
      <c r="B66" s="9"/>
      <c r="C66" s="9"/>
      <c r="D66" s="9"/>
      <c r="E66" s="9"/>
      <c r="F66" s="9"/>
      <c r="G66" s="9"/>
      <c r="H66" s="9"/>
      <c r="I66" s="3"/>
      <c r="J66" s="3"/>
      <c r="K66" s="10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>
        <v>66</v>
      </c>
      <c r="B67" s="9"/>
      <c r="C67" s="9"/>
      <c r="D67" s="9"/>
      <c r="E67" s="9"/>
      <c r="F67" s="9"/>
      <c r="G67" s="9"/>
      <c r="H67" s="9"/>
      <c r="I67" s="3"/>
      <c r="J67" s="3"/>
      <c r="K67" s="10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>
        <v>67</v>
      </c>
      <c r="B68" s="9"/>
      <c r="C68" s="9"/>
      <c r="D68" s="9"/>
      <c r="E68" s="9"/>
      <c r="F68" s="9"/>
      <c r="G68" s="9"/>
      <c r="H68" s="9"/>
      <c r="I68" s="3"/>
      <c r="J68" s="3"/>
      <c r="K68" s="10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>
        <v>68</v>
      </c>
      <c r="B69" s="9"/>
      <c r="C69" s="9"/>
      <c r="D69" s="9"/>
      <c r="E69" s="9"/>
      <c r="F69" s="9"/>
      <c r="G69" s="9"/>
      <c r="H69" s="9"/>
      <c r="I69" s="3"/>
      <c r="J69" s="3"/>
      <c r="K69" s="10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>
        <v>69</v>
      </c>
      <c r="B70" s="9"/>
      <c r="C70" s="9"/>
      <c r="D70" s="9"/>
      <c r="E70" s="9"/>
      <c r="F70" s="9"/>
      <c r="G70" s="9"/>
      <c r="H70" s="9"/>
      <c r="I70" s="3"/>
      <c r="J70" s="3"/>
      <c r="K70" s="10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>
        <v>70</v>
      </c>
      <c r="B71" s="9"/>
      <c r="C71" s="9"/>
      <c r="D71" s="9"/>
      <c r="E71" s="9"/>
      <c r="F71" s="9"/>
      <c r="G71" s="9"/>
      <c r="H71" s="9"/>
      <c r="I71" s="3"/>
      <c r="J71" s="3"/>
      <c r="K71" s="10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>
        <v>71</v>
      </c>
      <c r="B72" s="9"/>
      <c r="C72" s="9"/>
      <c r="D72" s="9"/>
      <c r="E72" s="9"/>
      <c r="F72" s="9"/>
      <c r="G72" s="9"/>
      <c r="H72" s="9"/>
      <c r="I72" s="3"/>
      <c r="J72" s="3"/>
      <c r="K72" s="10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>
        <v>72</v>
      </c>
      <c r="B73" s="9"/>
      <c r="C73" s="9"/>
      <c r="D73" s="9"/>
      <c r="E73" s="9"/>
      <c r="F73" s="9"/>
      <c r="G73" s="9"/>
      <c r="H73" s="9"/>
      <c r="I73" s="3"/>
      <c r="J73" s="3"/>
      <c r="K73" s="10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>
        <v>73</v>
      </c>
      <c r="B74" s="9"/>
      <c r="C74" s="9"/>
      <c r="D74" s="9"/>
      <c r="E74" s="9"/>
      <c r="F74" s="9"/>
      <c r="G74" s="9"/>
      <c r="H74" s="9"/>
      <c r="I74" s="3"/>
      <c r="J74" s="3"/>
      <c r="K74" s="10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>
        <v>74</v>
      </c>
      <c r="B75" s="9"/>
      <c r="C75" s="9"/>
      <c r="D75" s="9"/>
      <c r="E75" s="9"/>
      <c r="F75" s="9"/>
      <c r="G75" s="9"/>
      <c r="H75" s="9"/>
      <c r="I75" s="3"/>
      <c r="J75" s="3"/>
      <c r="K75" s="10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>
        <v>75</v>
      </c>
      <c r="B76" s="9"/>
      <c r="C76" s="9"/>
      <c r="D76" s="9"/>
      <c r="E76" s="9"/>
      <c r="F76" s="9"/>
      <c r="G76" s="9"/>
      <c r="H76" s="9"/>
      <c r="I76" s="3"/>
      <c r="J76" s="3"/>
      <c r="K76" s="10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>
        <v>76</v>
      </c>
      <c r="B77" s="9"/>
      <c r="C77" s="9"/>
      <c r="D77" s="9"/>
      <c r="E77" s="9"/>
      <c r="F77" s="9"/>
      <c r="G77" s="9"/>
      <c r="H77" s="9"/>
      <c r="I77" s="3"/>
      <c r="J77" s="3"/>
      <c r="K77" s="10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>
        <v>77</v>
      </c>
      <c r="B78" s="9"/>
      <c r="C78" s="9"/>
      <c r="D78" s="9"/>
      <c r="E78" s="9"/>
      <c r="F78" s="9"/>
      <c r="G78" s="9"/>
      <c r="H78" s="9"/>
      <c r="I78" s="3"/>
      <c r="J78" s="3"/>
      <c r="K78" s="10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>
        <v>78</v>
      </c>
      <c r="B79" s="9"/>
      <c r="C79" s="9"/>
      <c r="D79" s="9"/>
      <c r="E79" s="9"/>
      <c r="F79" s="9"/>
      <c r="G79" s="9"/>
      <c r="H79" s="9"/>
      <c r="I79" s="3"/>
      <c r="J79" s="3"/>
      <c r="K79" s="10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>
        <v>79</v>
      </c>
      <c r="B80" s="9"/>
      <c r="C80" s="9"/>
      <c r="D80" s="9"/>
      <c r="E80" s="9"/>
      <c r="F80" s="9"/>
      <c r="G80" s="9"/>
      <c r="H80" s="9"/>
      <c r="I80" s="3"/>
      <c r="J80" s="3"/>
      <c r="K80" s="10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>
        <v>80</v>
      </c>
      <c r="B81" s="9"/>
      <c r="C81" s="9"/>
      <c r="D81" s="9"/>
      <c r="E81" s="9"/>
      <c r="F81" s="9"/>
      <c r="G81" s="9"/>
      <c r="H81" s="9"/>
      <c r="I81" s="3"/>
      <c r="J81" s="3"/>
      <c r="K81" s="10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>
        <v>81</v>
      </c>
      <c r="B82" s="9"/>
      <c r="C82" s="9"/>
      <c r="D82" s="9"/>
      <c r="E82" s="9"/>
      <c r="F82" s="9"/>
      <c r="G82" s="9"/>
      <c r="H82" s="9"/>
      <c r="I82" s="3"/>
      <c r="J82" s="3"/>
      <c r="K82" s="10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>
        <v>82</v>
      </c>
      <c r="B83" s="9"/>
      <c r="C83" s="9"/>
      <c r="D83" s="9"/>
      <c r="E83" s="9"/>
      <c r="F83" s="9"/>
      <c r="G83" s="9"/>
      <c r="H83" s="9"/>
      <c r="I83" s="3"/>
      <c r="J83" s="3"/>
      <c r="K83" s="10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>
        <v>83</v>
      </c>
      <c r="B84" s="9"/>
      <c r="C84" s="9"/>
      <c r="D84" s="9"/>
      <c r="E84" s="9"/>
      <c r="F84" s="9"/>
      <c r="G84" s="9"/>
      <c r="H84" s="9"/>
      <c r="I84" s="3"/>
      <c r="J84" s="3"/>
      <c r="K84" s="10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>
        <v>84</v>
      </c>
      <c r="B85" s="9"/>
      <c r="C85" s="9"/>
      <c r="D85" s="9"/>
      <c r="E85" s="9"/>
      <c r="F85" s="9"/>
      <c r="G85" s="9"/>
      <c r="H85" s="9"/>
      <c r="I85" s="3"/>
      <c r="J85" s="3"/>
      <c r="K85" s="10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>
        <v>85</v>
      </c>
      <c r="B86" s="9"/>
      <c r="C86" s="9"/>
      <c r="D86" s="9"/>
      <c r="E86" s="9"/>
      <c r="F86" s="9"/>
      <c r="G86" s="9"/>
      <c r="H86" s="9"/>
      <c r="I86" s="3"/>
      <c r="J86" s="3"/>
      <c r="K86" s="10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>
        <v>86</v>
      </c>
      <c r="B87" s="9"/>
      <c r="C87" s="9"/>
      <c r="D87" s="9"/>
      <c r="E87" s="9"/>
      <c r="F87" s="9"/>
      <c r="G87" s="9"/>
      <c r="H87" s="9"/>
      <c r="I87" s="3"/>
      <c r="J87" s="3"/>
      <c r="K87" s="10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>
        <v>87</v>
      </c>
      <c r="B88" s="9"/>
      <c r="C88" s="9"/>
      <c r="D88" s="9"/>
      <c r="E88" s="9"/>
      <c r="F88" s="9"/>
      <c r="G88" s="9"/>
      <c r="H88" s="9"/>
      <c r="I88" s="3"/>
      <c r="J88" s="3"/>
      <c r="K88" s="10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>
        <v>88</v>
      </c>
      <c r="B89" s="9"/>
      <c r="C89" s="9"/>
      <c r="D89" s="9"/>
      <c r="E89" s="9"/>
      <c r="F89" s="9"/>
      <c r="G89" s="9"/>
      <c r="H89" s="9"/>
      <c r="I89" s="3"/>
      <c r="J89" s="3"/>
      <c r="K89" s="10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>
        <v>89</v>
      </c>
      <c r="B90" s="9"/>
      <c r="C90" s="9"/>
      <c r="D90" s="9"/>
      <c r="E90" s="9"/>
      <c r="F90" s="9"/>
      <c r="G90" s="9"/>
      <c r="H90" s="9"/>
      <c r="I90" s="3"/>
      <c r="J90" s="3"/>
      <c r="K90" s="10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>
        <v>90</v>
      </c>
      <c r="B91" s="9"/>
      <c r="C91" s="9"/>
      <c r="D91" s="9"/>
      <c r="E91" s="9"/>
      <c r="F91" s="9"/>
      <c r="G91" s="9"/>
      <c r="H91" s="9"/>
      <c r="I91" s="3"/>
      <c r="J91" s="3"/>
      <c r="K91" s="10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>
        <v>91</v>
      </c>
      <c r="B92" s="9"/>
      <c r="C92" s="9"/>
      <c r="D92" s="9"/>
      <c r="E92" s="9"/>
      <c r="F92" s="9"/>
      <c r="G92" s="9"/>
      <c r="H92" s="9"/>
      <c r="I92" s="3"/>
      <c r="J92" s="3"/>
      <c r="K92" s="10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>
        <v>92</v>
      </c>
      <c r="B93" s="9"/>
      <c r="C93" s="9"/>
      <c r="D93" s="9"/>
      <c r="E93" s="9"/>
      <c r="F93" s="9"/>
      <c r="G93" s="9"/>
      <c r="H93" s="9"/>
      <c r="I93" s="3"/>
      <c r="J93" s="3"/>
      <c r="K93" s="10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>
        <v>93</v>
      </c>
      <c r="B94" s="9"/>
      <c r="C94" s="9"/>
      <c r="D94" s="9"/>
      <c r="E94" s="9"/>
      <c r="F94" s="9"/>
      <c r="G94" s="9"/>
      <c r="H94" s="9"/>
      <c r="I94" s="3"/>
      <c r="J94" s="3"/>
      <c r="K94" s="10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>
        <v>94</v>
      </c>
      <c r="B95" s="9"/>
      <c r="C95" s="9"/>
      <c r="D95" s="9"/>
      <c r="E95" s="9"/>
      <c r="F95" s="9"/>
      <c r="G95" s="9"/>
      <c r="H95" s="9"/>
      <c r="I95" s="3"/>
      <c r="J95" s="3"/>
      <c r="K95" s="10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>
        <v>95</v>
      </c>
      <c r="B96" s="9"/>
      <c r="C96" s="9"/>
      <c r="D96" s="9"/>
      <c r="E96" s="9"/>
      <c r="F96" s="9"/>
      <c r="G96" s="9"/>
      <c r="H96" s="9"/>
      <c r="I96" s="3"/>
      <c r="J96" s="3"/>
      <c r="K96" s="10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>
        <v>96</v>
      </c>
      <c r="B97" s="9"/>
      <c r="C97" s="9"/>
      <c r="D97" s="9"/>
      <c r="E97" s="9"/>
      <c r="F97" s="9"/>
      <c r="G97" s="9"/>
      <c r="H97" s="9"/>
      <c r="I97" s="3"/>
      <c r="J97" s="3"/>
      <c r="K97" s="10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>
        <v>97</v>
      </c>
      <c r="B98" s="9"/>
      <c r="C98" s="9"/>
      <c r="D98" s="9"/>
      <c r="E98" s="9"/>
      <c r="F98" s="9"/>
      <c r="G98" s="9"/>
      <c r="H98" s="9"/>
      <c r="I98" s="3"/>
      <c r="J98" s="3"/>
      <c r="K98" s="10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>
        <v>98</v>
      </c>
      <c r="B99" s="9"/>
      <c r="C99" s="9"/>
      <c r="D99" s="9"/>
      <c r="E99" s="9"/>
      <c r="F99" s="9"/>
      <c r="G99" s="9"/>
      <c r="H99" s="9"/>
      <c r="I99" s="3"/>
      <c r="J99" s="3"/>
      <c r="K99" s="10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>
        <v>99</v>
      </c>
      <c r="B100" s="9"/>
      <c r="C100" s="9"/>
      <c r="D100" s="9"/>
      <c r="E100" s="9"/>
      <c r="F100" s="9"/>
      <c r="G100" s="9"/>
      <c r="H100" s="9"/>
      <c r="I100" s="3"/>
      <c r="J100" s="3"/>
      <c r="K100" s="10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>
        <v>100</v>
      </c>
      <c r="B101" s="9"/>
      <c r="C101" s="9"/>
      <c r="D101" s="9"/>
      <c r="E101" s="9"/>
      <c r="F101" s="9"/>
      <c r="G101" s="9"/>
      <c r="H101" s="9"/>
      <c r="I101" s="3"/>
      <c r="J101" s="3"/>
      <c r="K101" s="10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>
        <v>101</v>
      </c>
      <c r="B102" s="9"/>
      <c r="C102" s="9"/>
      <c r="D102" s="9"/>
      <c r="E102" s="9"/>
      <c r="F102" s="9"/>
      <c r="G102" s="9"/>
      <c r="H102" s="9"/>
      <c r="I102" s="3"/>
      <c r="J102" s="3"/>
      <c r="K102" s="10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>
        <v>102</v>
      </c>
      <c r="B103" s="9"/>
      <c r="C103" s="9"/>
      <c r="D103" s="9"/>
      <c r="E103" s="9"/>
      <c r="F103" s="9"/>
      <c r="G103" s="9"/>
      <c r="H103" s="9"/>
      <c r="I103" s="3"/>
      <c r="J103" s="3"/>
      <c r="K103" s="10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>
        <v>103</v>
      </c>
      <c r="B104" s="9"/>
      <c r="C104" s="9"/>
      <c r="D104" s="9"/>
      <c r="E104" s="9"/>
      <c r="F104" s="9"/>
      <c r="G104" s="9"/>
      <c r="H104" s="9"/>
      <c r="I104" s="3"/>
      <c r="J104" s="3"/>
      <c r="K104" s="10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>
        <v>104</v>
      </c>
      <c r="B105" s="9"/>
      <c r="C105" s="9"/>
      <c r="D105" s="9"/>
      <c r="E105" s="9"/>
      <c r="F105" s="9"/>
      <c r="G105" s="9"/>
      <c r="H105" s="9"/>
      <c r="I105" s="3"/>
      <c r="J105" s="3"/>
      <c r="K105" s="10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>
        <v>105</v>
      </c>
      <c r="B106" s="9"/>
      <c r="C106" s="9"/>
      <c r="D106" s="9"/>
      <c r="E106" s="9"/>
      <c r="F106" s="9"/>
      <c r="G106" s="9"/>
      <c r="H106" s="9"/>
      <c r="I106" s="3"/>
      <c r="J106" s="3"/>
      <c r="K106" s="10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>
        <v>106</v>
      </c>
      <c r="B107" s="9"/>
      <c r="C107" s="9"/>
      <c r="D107" s="9"/>
      <c r="E107" s="9"/>
      <c r="F107" s="9"/>
      <c r="G107" s="9"/>
      <c r="H107" s="9"/>
      <c r="I107" s="3"/>
      <c r="J107" s="3"/>
      <c r="K107" s="10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>
        <v>107</v>
      </c>
      <c r="B108" s="9"/>
      <c r="C108" s="9"/>
      <c r="D108" s="9"/>
      <c r="E108" s="9"/>
      <c r="F108" s="9"/>
      <c r="G108" s="9"/>
      <c r="H108" s="9"/>
      <c r="I108" s="3"/>
      <c r="J108" s="3"/>
      <c r="K108" s="10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>
        <v>108</v>
      </c>
      <c r="B109" s="9"/>
      <c r="C109" s="9"/>
      <c r="D109" s="9"/>
      <c r="E109" s="9"/>
      <c r="F109" s="9"/>
      <c r="G109" s="9"/>
      <c r="H109" s="9"/>
      <c r="I109" s="3"/>
      <c r="J109" s="3"/>
      <c r="K109" s="10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>
        <v>109</v>
      </c>
      <c r="B110" s="9"/>
      <c r="C110" s="9"/>
      <c r="D110" s="9"/>
      <c r="E110" s="9"/>
      <c r="F110" s="9"/>
      <c r="G110" s="9"/>
      <c r="H110" s="9"/>
      <c r="I110" s="3"/>
      <c r="J110" s="3"/>
      <c r="K110" s="10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>
        <v>110</v>
      </c>
      <c r="B111" s="9"/>
      <c r="C111" s="9"/>
      <c r="D111" s="9"/>
      <c r="E111" s="9"/>
      <c r="F111" s="9"/>
      <c r="G111" s="9"/>
      <c r="H111" s="9"/>
      <c r="I111" s="3"/>
      <c r="J111" s="3"/>
      <c r="K111" s="10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>
        <v>111</v>
      </c>
      <c r="B112" s="9"/>
      <c r="C112" s="9"/>
      <c r="D112" s="9"/>
      <c r="E112" s="9"/>
      <c r="F112" s="9"/>
      <c r="G112" s="9"/>
      <c r="H112" s="9"/>
      <c r="I112" s="3"/>
      <c r="J112" s="3"/>
      <c r="K112" s="10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>
        <v>112</v>
      </c>
      <c r="B113" s="9"/>
      <c r="C113" s="9"/>
      <c r="D113" s="9"/>
      <c r="E113" s="9"/>
      <c r="F113" s="9"/>
      <c r="G113" s="9"/>
      <c r="H113" s="9"/>
      <c r="I113" s="3"/>
      <c r="J113" s="3"/>
      <c r="K113" s="10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>
        <v>113</v>
      </c>
      <c r="B114" s="9"/>
      <c r="C114" s="9"/>
      <c r="D114" s="9"/>
      <c r="E114" s="9"/>
      <c r="F114" s="9"/>
      <c r="G114" s="9"/>
      <c r="H114" s="9"/>
      <c r="I114" s="3"/>
      <c r="J114" s="3"/>
      <c r="K114" s="10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>
        <v>114</v>
      </c>
      <c r="B115" s="9"/>
      <c r="C115" s="9"/>
      <c r="D115" s="9"/>
      <c r="E115" s="9"/>
      <c r="F115" s="9"/>
      <c r="G115" s="9"/>
      <c r="H115" s="9"/>
      <c r="I115" s="3"/>
      <c r="J115" s="3"/>
      <c r="K115" s="10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>
        <v>115</v>
      </c>
      <c r="B116" s="9"/>
      <c r="C116" s="9"/>
      <c r="D116" s="9"/>
      <c r="E116" s="9"/>
      <c r="F116" s="9"/>
      <c r="G116" s="9"/>
      <c r="H116" s="9"/>
      <c r="I116" s="3"/>
      <c r="J116" s="3"/>
      <c r="K116" s="10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>
        <v>116</v>
      </c>
      <c r="B117" s="9"/>
      <c r="C117" s="9"/>
      <c r="D117" s="9"/>
      <c r="E117" s="9"/>
      <c r="F117" s="9"/>
      <c r="G117" s="9"/>
      <c r="H117" s="9"/>
      <c r="I117" s="3"/>
      <c r="J117" s="3"/>
      <c r="K117" s="10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>
        <v>117</v>
      </c>
      <c r="B118" s="9"/>
      <c r="C118" s="9"/>
      <c r="D118" s="9"/>
      <c r="E118" s="9"/>
      <c r="F118" s="9"/>
      <c r="G118" s="9"/>
      <c r="H118" s="9"/>
      <c r="I118" s="3"/>
      <c r="J118" s="3"/>
      <c r="K118" s="10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>
        <v>118</v>
      </c>
      <c r="B119" s="9"/>
      <c r="C119" s="9"/>
      <c r="D119" s="9"/>
      <c r="E119" s="9"/>
      <c r="F119" s="9"/>
      <c r="G119" s="9"/>
      <c r="H119" s="9"/>
      <c r="I119" s="3"/>
      <c r="J119" s="3"/>
      <c r="K119" s="10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>
        <v>119</v>
      </c>
      <c r="B120" s="9"/>
      <c r="C120" s="9"/>
      <c r="D120" s="9"/>
      <c r="E120" s="9"/>
      <c r="F120" s="9"/>
      <c r="G120" s="9"/>
      <c r="H120" s="9"/>
      <c r="I120" s="3"/>
      <c r="J120" s="3"/>
      <c r="K120" s="10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>
        <v>120</v>
      </c>
      <c r="B121" s="9"/>
      <c r="C121" s="9"/>
      <c r="D121" s="9"/>
      <c r="E121" s="9"/>
      <c r="F121" s="9"/>
      <c r="G121" s="9"/>
      <c r="H121" s="9"/>
      <c r="I121" s="3"/>
      <c r="J121" s="3"/>
      <c r="K121" s="10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>
        <v>121</v>
      </c>
      <c r="B122" s="9"/>
      <c r="C122" s="9"/>
      <c r="D122" s="9"/>
      <c r="E122" s="9"/>
      <c r="F122" s="9"/>
      <c r="G122" s="9"/>
      <c r="H122" s="9"/>
      <c r="I122" s="3"/>
      <c r="J122" s="3"/>
      <c r="K122" s="10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>
        <v>122</v>
      </c>
      <c r="B123" s="9"/>
      <c r="C123" s="9"/>
      <c r="D123" s="9"/>
      <c r="E123" s="9"/>
      <c r="F123" s="9"/>
      <c r="G123" s="9"/>
      <c r="H123" s="9"/>
      <c r="I123" s="3"/>
      <c r="J123" s="3"/>
      <c r="K123" s="10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>
        <v>123</v>
      </c>
      <c r="B124" s="9"/>
      <c r="C124" s="9"/>
      <c r="D124" s="9"/>
      <c r="E124" s="9"/>
      <c r="F124" s="9"/>
      <c r="G124" s="9"/>
      <c r="H124" s="9"/>
      <c r="I124" s="3"/>
      <c r="J124" s="3"/>
      <c r="K124" s="10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>
        <v>124</v>
      </c>
      <c r="B125" s="9"/>
      <c r="C125" s="9"/>
      <c r="D125" s="9"/>
      <c r="E125" s="9"/>
      <c r="F125" s="9"/>
      <c r="G125" s="9"/>
      <c r="H125" s="9"/>
      <c r="I125" s="3"/>
      <c r="J125" s="3"/>
      <c r="K125" s="10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>
        <v>125</v>
      </c>
      <c r="B126" s="9"/>
      <c r="C126" s="9"/>
      <c r="D126" s="9"/>
      <c r="E126" s="9"/>
      <c r="F126" s="9"/>
      <c r="G126" s="9"/>
      <c r="H126" s="9"/>
      <c r="I126" s="3"/>
      <c r="J126" s="3"/>
      <c r="K126" s="10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>
        <v>126</v>
      </c>
      <c r="B127" s="9"/>
      <c r="C127" s="9"/>
      <c r="D127" s="9"/>
      <c r="E127" s="9"/>
      <c r="F127" s="9"/>
      <c r="G127" s="9"/>
      <c r="H127" s="9"/>
      <c r="I127" s="3"/>
      <c r="J127" s="3"/>
      <c r="K127" s="10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>
        <v>127</v>
      </c>
      <c r="B128" s="9"/>
      <c r="C128" s="9"/>
      <c r="D128" s="9"/>
      <c r="E128" s="9"/>
      <c r="F128" s="9"/>
      <c r="G128" s="9"/>
      <c r="H128" s="9"/>
      <c r="I128" s="3"/>
      <c r="J128" s="3"/>
      <c r="K128" s="10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>
        <v>128</v>
      </c>
      <c r="B129" s="9"/>
      <c r="C129" s="9"/>
      <c r="D129" s="9"/>
      <c r="E129" s="9"/>
      <c r="F129" s="9"/>
      <c r="G129" s="9"/>
      <c r="H129" s="9"/>
      <c r="I129" s="3"/>
      <c r="J129" s="3"/>
      <c r="K129" s="10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>
        <v>129</v>
      </c>
      <c r="B130" s="9"/>
      <c r="C130" s="9"/>
      <c r="D130" s="9"/>
      <c r="E130" s="9"/>
      <c r="F130" s="9"/>
      <c r="G130" s="9"/>
      <c r="H130" s="9"/>
      <c r="I130" s="3"/>
      <c r="J130" s="3"/>
      <c r="K130" s="10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>
        <v>130</v>
      </c>
      <c r="B131" s="9"/>
      <c r="C131" s="9"/>
      <c r="D131" s="9"/>
      <c r="E131" s="9"/>
      <c r="F131" s="9"/>
      <c r="G131" s="9"/>
      <c r="H131" s="9"/>
      <c r="I131" s="3"/>
      <c r="J131" s="3"/>
      <c r="K131" s="10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18"/>
      <c r="B132" s="18"/>
      <c r="C132" s="18"/>
      <c r="D132" s="18"/>
      <c r="E132" s="18"/>
      <c r="F132" s="18"/>
      <c r="G132" s="18"/>
      <c r="H132" s="18"/>
      <c r="I132" s="19"/>
      <c r="J132" s="19"/>
      <c r="K132" s="20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I133" s="3"/>
      <c r="J133" s="3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I134" s="3"/>
      <c r="J134" s="3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I135" s="3"/>
      <c r="J135" s="3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I136" s="3"/>
      <c r="J136" s="3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24:35" x14ac:dyDescent="0.25"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24:35" x14ac:dyDescent="0.25"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24:35" x14ac:dyDescent="0.25"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24:35" x14ac:dyDescent="0.25"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24:35" x14ac:dyDescent="0.25"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24:35" x14ac:dyDescent="0.25"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24:35" x14ac:dyDescent="0.25"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24:35" x14ac:dyDescent="0.25"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24:35" x14ac:dyDescent="0.25"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24:35" x14ac:dyDescent="0.25"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24:35" x14ac:dyDescent="0.25"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24:35" x14ac:dyDescent="0.25"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24:35" x14ac:dyDescent="0.25"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24:35" x14ac:dyDescent="0.25"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24:35" x14ac:dyDescent="0.25"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24:35" x14ac:dyDescent="0.25"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24:35" x14ac:dyDescent="0.25"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24:35" x14ac:dyDescent="0.25"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24:35" x14ac:dyDescent="0.25"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24:35" x14ac:dyDescent="0.25"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24:35" x14ac:dyDescent="0.25"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24:35" x14ac:dyDescent="0.25"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24:35" x14ac:dyDescent="0.25"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24:35" x14ac:dyDescent="0.25"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24:35" x14ac:dyDescent="0.25"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24:35" x14ac:dyDescent="0.25"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24:35" x14ac:dyDescent="0.25"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24:35" x14ac:dyDescent="0.25"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24:35" x14ac:dyDescent="0.25"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24:35" x14ac:dyDescent="0.25"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24:35" x14ac:dyDescent="0.25"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24:35" x14ac:dyDescent="0.25"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24:35" x14ac:dyDescent="0.25"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24:35" x14ac:dyDescent="0.25"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24:35" x14ac:dyDescent="0.25"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24:35" x14ac:dyDescent="0.25"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24:35" x14ac:dyDescent="0.25"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24:35" x14ac:dyDescent="0.25"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24:35" x14ac:dyDescent="0.25"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24:35" x14ac:dyDescent="0.25"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24:35" x14ac:dyDescent="0.25"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24:35" x14ac:dyDescent="0.25"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24:35" x14ac:dyDescent="0.25"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24:35" x14ac:dyDescent="0.25"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24:35" x14ac:dyDescent="0.25"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24:35" x14ac:dyDescent="0.25"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24:35" x14ac:dyDescent="0.25"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24:35" x14ac:dyDescent="0.25"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24:35" x14ac:dyDescent="0.25"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24:35" x14ac:dyDescent="0.25"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24:35" x14ac:dyDescent="0.25"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24:35" x14ac:dyDescent="0.25"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24:35" x14ac:dyDescent="0.25"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24:35" x14ac:dyDescent="0.25"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24:35" x14ac:dyDescent="0.25"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24:35" x14ac:dyDescent="0.25"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24:35" x14ac:dyDescent="0.25"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24:35" x14ac:dyDescent="0.25"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24:35" x14ac:dyDescent="0.25"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24:35" x14ac:dyDescent="0.25"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24:35" x14ac:dyDescent="0.25"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24:35" x14ac:dyDescent="0.25"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24:35" x14ac:dyDescent="0.25"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24:35" x14ac:dyDescent="0.25"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24:35" x14ac:dyDescent="0.25"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24:35" x14ac:dyDescent="0.25"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24:35" x14ac:dyDescent="0.25"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24:35" x14ac:dyDescent="0.25"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24:35" x14ac:dyDescent="0.25"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24:35" x14ac:dyDescent="0.25"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24:35" x14ac:dyDescent="0.25"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24:35" x14ac:dyDescent="0.25"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24:35" x14ac:dyDescent="0.25"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24:35" x14ac:dyDescent="0.25"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24:35" x14ac:dyDescent="0.25"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24:35" x14ac:dyDescent="0.25"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24:35" x14ac:dyDescent="0.25"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24:35" x14ac:dyDescent="0.25"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24:35" x14ac:dyDescent="0.25"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24:35" x14ac:dyDescent="0.25"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24:35" x14ac:dyDescent="0.25"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24:35" x14ac:dyDescent="0.25"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24:35" x14ac:dyDescent="0.25"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24:35" x14ac:dyDescent="0.25"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24:35" x14ac:dyDescent="0.25"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24:35" x14ac:dyDescent="0.25"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24:35" x14ac:dyDescent="0.25"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24:35" x14ac:dyDescent="0.25"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24:35" x14ac:dyDescent="0.25"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24:35" x14ac:dyDescent="0.25"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24:35" x14ac:dyDescent="0.25"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24:35" x14ac:dyDescent="0.25"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24:35" x14ac:dyDescent="0.25"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24:35" x14ac:dyDescent="0.25"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24:35" x14ac:dyDescent="0.25"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24:35" x14ac:dyDescent="0.25"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24:35" x14ac:dyDescent="0.25"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24:35" x14ac:dyDescent="0.25"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24:35" x14ac:dyDescent="0.25"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24:35" x14ac:dyDescent="0.25"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24:35" x14ac:dyDescent="0.25"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24:35" x14ac:dyDescent="0.25"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24:35" x14ac:dyDescent="0.25"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24:35" x14ac:dyDescent="0.25"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24:35" x14ac:dyDescent="0.25"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24:35" x14ac:dyDescent="0.25"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24:35" x14ac:dyDescent="0.25"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24:35" x14ac:dyDescent="0.25"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24:35" x14ac:dyDescent="0.25"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24:35" x14ac:dyDescent="0.25"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24:35" x14ac:dyDescent="0.25"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24:35" x14ac:dyDescent="0.25"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24:35" x14ac:dyDescent="0.25"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24:35" x14ac:dyDescent="0.25"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24:35" x14ac:dyDescent="0.25"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24:35" x14ac:dyDescent="0.25"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24:35" x14ac:dyDescent="0.25"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24:35" x14ac:dyDescent="0.25"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24:35" x14ac:dyDescent="0.25"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24:35" x14ac:dyDescent="0.25"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24:35" x14ac:dyDescent="0.25"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24:35" x14ac:dyDescent="0.25"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24:35" x14ac:dyDescent="0.25"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24:35" x14ac:dyDescent="0.25"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24:35" x14ac:dyDescent="0.25"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24:35" x14ac:dyDescent="0.25"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24:35" x14ac:dyDescent="0.25"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24:35" x14ac:dyDescent="0.25"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24:35" x14ac:dyDescent="0.25"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24:35" x14ac:dyDescent="0.25"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24:35" x14ac:dyDescent="0.25"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24:35" x14ac:dyDescent="0.25"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24:35" x14ac:dyDescent="0.25"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24:35" x14ac:dyDescent="0.25"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24:35" x14ac:dyDescent="0.25"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24:35" x14ac:dyDescent="0.25"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24:35" x14ac:dyDescent="0.25"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24:35" x14ac:dyDescent="0.25"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24:35" x14ac:dyDescent="0.25"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24:35" x14ac:dyDescent="0.25"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24:35" x14ac:dyDescent="0.25"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24:35" x14ac:dyDescent="0.25"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24:35" x14ac:dyDescent="0.25"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24:35" x14ac:dyDescent="0.25"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24:35" x14ac:dyDescent="0.25"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24:35" x14ac:dyDescent="0.25"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24:35" x14ac:dyDescent="0.25"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24:35" x14ac:dyDescent="0.25"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24:35" x14ac:dyDescent="0.25"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24:35" x14ac:dyDescent="0.25"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24:35" x14ac:dyDescent="0.25"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24:35" x14ac:dyDescent="0.25"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24:35" x14ac:dyDescent="0.25"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24:35" x14ac:dyDescent="0.25"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24:35" x14ac:dyDescent="0.25"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24:35" x14ac:dyDescent="0.25"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24:35" x14ac:dyDescent="0.25"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24:35" x14ac:dyDescent="0.25"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24:35" x14ac:dyDescent="0.25"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24:35" x14ac:dyDescent="0.25"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24:35" x14ac:dyDescent="0.25"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24:35" x14ac:dyDescent="0.25"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24:35" x14ac:dyDescent="0.25"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24:35" x14ac:dyDescent="0.25"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24:35" x14ac:dyDescent="0.25"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24:35" x14ac:dyDescent="0.25"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24:35" x14ac:dyDescent="0.25"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24:35" x14ac:dyDescent="0.25"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24:35" x14ac:dyDescent="0.25"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24:35" x14ac:dyDescent="0.25"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24:35" x14ac:dyDescent="0.25"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24:35" x14ac:dyDescent="0.25"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24:35" x14ac:dyDescent="0.25"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24:35" x14ac:dyDescent="0.25"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24:35" x14ac:dyDescent="0.25"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24:35" x14ac:dyDescent="0.25"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  <row r="321" spans="24:35" x14ac:dyDescent="0.25"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</row>
    <row r="322" spans="24:35" x14ac:dyDescent="0.25"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</row>
    <row r="323" spans="24:35" x14ac:dyDescent="0.25"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</row>
    <row r="324" spans="24:35" x14ac:dyDescent="0.25"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</row>
    <row r="325" spans="24:35" x14ac:dyDescent="0.25"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</row>
    <row r="326" spans="24:35" x14ac:dyDescent="0.25"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</row>
    <row r="327" spans="24:35" x14ac:dyDescent="0.25"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</row>
    <row r="328" spans="24:35" x14ac:dyDescent="0.25"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</row>
    <row r="329" spans="24:35" x14ac:dyDescent="0.25"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</row>
    <row r="330" spans="24:35" x14ac:dyDescent="0.25"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</row>
    <row r="331" spans="24:35" x14ac:dyDescent="0.25"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</row>
    <row r="332" spans="24:35" x14ac:dyDescent="0.25"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</row>
    <row r="333" spans="24:35" x14ac:dyDescent="0.25"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</row>
    <row r="334" spans="24:35" x14ac:dyDescent="0.25"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</row>
    <row r="335" spans="24:35" x14ac:dyDescent="0.25"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</row>
    <row r="336" spans="24:35" x14ac:dyDescent="0.25"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</row>
    <row r="337" spans="24:35" x14ac:dyDescent="0.25"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</row>
    <row r="338" spans="24:35" x14ac:dyDescent="0.25"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</row>
    <row r="339" spans="24:35" x14ac:dyDescent="0.25"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</row>
    <row r="340" spans="24:35" x14ac:dyDescent="0.25"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</row>
    <row r="341" spans="24:35" x14ac:dyDescent="0.25"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</row>
    <row r="342" spans="24:35" x14ac:dyDescent="0.25"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</row>
    <row r="343" spans="24:35" x14ac:dyDescent="0.25"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</row>
    <row r="344" spans="24:35" x14ac:dyDescent="0.25"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</row>
    <row r="345" spans="24:35" x14ac:dyDescent="0.25"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</row>
    <row r="346" spans="24:35" x14ac:dyDescent="0.25"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</row>
    <row r="347" spans="24:35" x14ac:dyDescent="0.25"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</row>
    <row r="348" spans="24:35" x14ac:dyDescent="0.25"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</row>
    <row r="349" spans="24:35" x14ac:dyDescent="0.25"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</row>
    <row r="350" spans="24:35" x14ac:dyDescent="0.25"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</row>
    <row r="351" spans="24:35" x14ac:dyDescent="0.25"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</row>
    <row r="352" spans="24:35" x14ac:dyDescent="0.25"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</row>
    <row r="353" spans="24:35" x14ac:dyDescent="0.25"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</row>
    <row r="354" spans="24:35" x14ac:dyDescent="0.25"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</row>
    <row r="355" spans="24:35" x14ac:dyDescent="0.25"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</row>
    <row r="356" spans="24:35" x14ac:dyDescent="0.25"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</row>
    <row r="357" spans="24:35" x14ac:dyDescent="0.25"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</row>
    <row r="358" spans="24:35" x14ac:dyDescent="0.25"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</row>
    <row r="359" spans="24:35" x14ac:dyDescent="0.25"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</row>
    <row r="360" spans="24:35" x14ac:dyDescent="0.25"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</row>
    <row r="361" spans="24:35" x14ac:dyDescent="0.25"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</row>
    <row r="362" spans="24:35" x14ac:dyDescent="0.25"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</row>
    <row r="363" spans="24:35" x14ac:dyDescent="0.25"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</row>
    <row r="364" spans="24:35" x14ac:dyDescent="0.25"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</row>
    <row r="365" spans="24:35" x14ac:dyDescent="0.25"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</row>
    <row r="366" spans="24:35" x14ac:dyDescent="0.25"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</row>
    <row r="367" spans="24:35" x14ac:dyDescent="0.25"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</row>
    <row r="368" spans="24:35" x14ac:dyDescent="0.25"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</row>
    <row r="369" spans="24:35" x14ac:dyDescent="0.25"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</row>
    <row r="370" spans="24:35" x14ac:dyDescent="0.25"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</row>
    <row r="371" spans="24:35" x14ac:dyDescent="0.25"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</row>
    <row r="372" spans="24:35" x14ac:dyDescent="0.25"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</row>
    <row r="373" spans="24:35" x14ac:dyDescent="0.25"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</row>
    <row r="374" spans="24:35" x14ac:dyDescent="0.25"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</row>
    <row r="375" spans="24:35" x14ac:dyDescent="0.25"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</row>
    <row r="376" spans="24:35" x14ac:dyDescent="0.25"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</row>
    <row r="377" spans="24:35" x14ac:dyDescent="0.25"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</row>
    <row r="378" spans="24:35" x14ac:dyDescent="0.25"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</row>
    <row r="379" spans="24:35" x14ac:dyDescent="0.25"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</row>
    <row r="380" spans="24:35" x14ac:dyDescent="0.25"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</row>
    <row r="381" spans="24:35" x14ac:dyDescent="0.25"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</row>
    <row r="382" spans="24:35" x14ac:dyDescent="0.25"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</row>
    <row r="383" spans="24:35" x14ac:dyDescent="0.25"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</row>
    <row r="384" spans="24:35" x14ac:dyDescent="0.25"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</row>
    <row r="385" spans="24:35" x14ac:dyDescent="0.25"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</row>
    <row r="386" spans="24:35" x14ac:dyDescent="0.25"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</row>
    <row r="387" spans="24:35" x14ac:dyDescent="0.25"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</row>
    <row r="388" spans="24:35" x14ac:dyDescent="0.25"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</row>
    <row r="389" spans="24:35" x14ac:dyDescent="0.25"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</row>
    <row r="390" spans="24:35" x14ac:dyDescent="0.25"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</row>
    <row r="391" spans="24:35" x14ac:dyDescent="0.25"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</row>
    <row r="392" spans="24:35" x14ac:dyDescent="0.25"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</row>
    <row r="393" spans="24:35" x14ac:dyDescent="0.25"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</row>
    <row r="394" spans="24:35" x14ac:dyDescent="0.25"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</row>
    <row r="395" spans="24:35" x14ac:dyDescent="0.25"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</row>
    <row r="396" spans="24:35" x14ac:dyDescent="0.25"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</row>
    <row r="397" spans="24:35" x14ac:dyDescent="0.25"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</row>
    <row r="398" spans="24:35" x14ac:dyDescent="0.25"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</row>
    <row r="399" spans="24:35" x14ac:dyDescent="0.25"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</row>
    <row r="400" spans="24:35" x14ac:dyDescent="0.25"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</row>
    <row r="401" spans="24:35" x14ac:dyDescent="0.25"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</row>
    <row r="402" spans="24:35" x14ac:dyDescent="0.25"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</row>
    <row r="403" spans="24:35" x14ac:dyDescent="0.25"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</row>
    <row r="404" spans="24:35" x14ac:dyDescent="0.25"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</row>
    <row r="405" spans="24:35" x14ac:dyDescent="0.25"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</row>
    <row r="406" spans="24:35" x14ac:dyDescent="0.25"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</row>
    <row r="407" spans="24:35" x14ac:dyDescent="0.25"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</row>
    <row r="408" spans="24:35" x14ac:dyDescent="0.25"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</row>
    <row r="409" spans="24:35" x14ac:dyDescent="0.25"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</row>
    <row r="410" spans="24:35" x14ac:dyDescent="0.25"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</row>
    <row r="411" spans="24:35" x14ac:dyDescent="0.25"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</row>
    <row r="412" spans="24:35" x14ac:dyDescent="0.25"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</row>
    <row r="413" spans="24:35" x14ac:dyDescent="0.25"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</row>
    <row r="414" spans="24:35" x14ac:dyDescent="0.25"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</row>
    <row r="415" spans="24:35" x14ac:dyDescent="0.25"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</row>
    <row r="416" spans="24:35" x14ac:dyDescent="0.25"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</row>
    <row r="417" spans="24:35" x14ac:dyDescent="0.25"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</row>
    <row r="418" spans="24:35" x14ac:dyDescent="0.25"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</row>
    <row r="419" spans="24:35" x14ac:dyDescent="0.25"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</row>
    <row r="420" spans="24:35" x14ac:dyDescent="0.25"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</row>
    <row r="421" spans="24:35" x14ac:dyDescent="0.25"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</row>
    <row r="422" spans="24:35" x14ac:dyDescent="0.25"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</row>
    <row r="423" spans="24:35" x14ac:dyDescent="0.25"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</row>
    <row r="424" spans="24:35" x14ac:dyDescent="0.25"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</row>
    <row r="425" spans="24:35" x14ac:dyDescent="0.25"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</row>
    <row r="426" spans="24:35" x14ac:dyDescent="0.25"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</row>
    <row r="427" spans="24:35" x14ac:dyDescent="0.25"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</row>
    <row r="428" spans="24:35" x14ac:dyDescent="0.25"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</row>
    <row r="429" spans="24:35" x14ac:dyDescent="0.25"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</row>
    <row r="430" spans="24:35" x14ac:dyDescent="0.25"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</row>
    <row r="431" spans="24:35" x14ac:dyDescent="0.25"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</row>
    <row r="432" spans="24:35" x14ac:dyDescent="0.25"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</row>
    <row r="433" spans="24:35" x14ac:dyDescent="0.25"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</row>
    <row r="434" spans="24:35" x14ac:dyDescent="0.25"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</row>
    <row r="435" spans="24:35" x14ac:dyDescent="0.25"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</row>
    <row r="436" spans="24:35" x14ac:dyDescent="0.25"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</row>
    <row r="437" spans="24:35" x14ac:dyDescent="0.25"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</row>
    <row r="438" spans="24:35" x14ac:dyDescent="0.25"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</row>
    <row r="439" spans="24:35" x14ac:dyDescent="0.25"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</row>
    <row r="440" spans="24:35" x14ac:dyDescent="0.25"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</row>
    <row r="441" spans="24:35" x14ac:dyDescent="0.25"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</row>
    <row r="442" spans="24:35" x14ac:dyDescent="0.25"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</row>
    <row r="443" spans="24:35" x14ac:dyDescent="0.25"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</row>
    <row r="444" spans="24:35" x14ac:dyDescent="0.25"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</row>
    <row r="445" spans="24:35" x14ac:dyDescent="0.25"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</row>
    <row r="446" spans="24:35" x14ac:dyDescent="0.25"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</row>
    <row r="447" spans="24:35" x14ac:dyDescent="0.25"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</row>
    <row r="448" spans="24:35" x14ac:dyDescent="0.25"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</row>
    <row r="449" spans="24:35" x14ac:dyDescent="0.25"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</row>
    <row r="450" spans="24:35" x14ac:dyDescent="0.25"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</row>
    <row r="451" spans="24:35" x14ac:dyDescent="0.25"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</row>
    <row r="452" spans="24:35" x14ac:dyDescent="0.25"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</row>
    <row r="453" spans="24:35" x14ac:dyDescent="0.25"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</row>
    <row r="454" spans="24:35" x14ac:dyDescent="0.25"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</row>
    <row r="455" spans="24:35" x14ac:dyDescent="0.25"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</row>
    <row r="456" spans="24:35" x14ac:dyDescent="0.25"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</row>
    <row r="457" spans="24:35" x14ac:dyDescent="0.25"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</row>
    <row r="458" spans="24:35" x14ac:dyDescent="0.25"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</row>
    <row r="459" spans="24:35" x14ac:dyDescent="0.25"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</row>
    <row r="460" spans="24:35" x14ac:dyDescent="0.25"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</row>
    <row r="461" spans="24:35" x14ac:dyDescent="0.25"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</row>
    <row r="462" spans="24:35" x14ac:dyDescent="0.25"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</row>
    <row r="463" spans="24:35" x14ac:dyDescent="0.25"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</row>
    <row r="464" spans="24:35" x14ac:dyDescent="0.25"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</row>
    <row r="465" spans="24:35" x14ac:dyDescent="0.25"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</row>
    <row r="466" spans="24:35" x14ac:dyDescent="0.25"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</row>
    <row r="467" spans="24:35" x14ac:dyDescent="0.25"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</row>
    <row r="468" spans="24:35" x14ac:dyDescent="0.25"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</row>
    <row r="469" spans="24:35" x14ac:dyDescent="0.25"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</row>
    <row r="470" spans="24:35" x14ac:dyDescent="0.25"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</row>
    <row r="471" spans="24:35" x14ac:dyDescent="0.25"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</row>
    <row r="472" spans="24:35" x14ac:dyDescent="0.25"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</row>
    <row r="473" spans="24:35" x14ac:dyDescent="0.25"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</row>
    <row r="474" spans="24:35" x14ac:dyDescent="0.25"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</row>
    <row r="475" spans="24:35" x14ac:dyDescent="0.25"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</row>
    <row r="476" spans="24:35" x14ac:dyDescent="0.25"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</row>
    <row r="477" spans="24:35" x14ac:dyDescent="0.25"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</row>
    <row r="478" spans="24:35" x14ac:dyDescent="0.25"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</row>
    <row r="479" spans="24:35" x14ac:dyDescent="0.25"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</row>
    <row r="480" spans="24:35" x14ac:dyDescent="0.25"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</row>
    <row r="481" spans="24:35" x14ac:dyDescent="0.25"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</row>
    <row r="482" spans="24:35" x14ac:dyDescent="0.25"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</row>
    <row r="483" spans="24:35" x14ac:dyDescent="0.25"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</row>
    <row r="484" spans="24:35" x14ac:dyDescent="0.25"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</row>
    <row r="485" spans="24:35" x14ac:dyDescent="0.25"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</row>
    <row r="486" spans="24:35" x14ac:dyDescent="0.25"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</row>
    <row r="487" spans="24:35" x14ac:dyDescent="0.25"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</row>
    <row r="488" spans="24:35" x14ac:dyDescent="0.25"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</row>
    <row r="489" spans="24:35" x14ac:dyDescent="0.25"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</row>
    <row r="490" spans="24:35" x14ac:dyDescent="0.25"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</row>
    <row r="491" spans="24:35" x14ac:dyDescent="0.25"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</row>
    <row r="492" spans="24:35" x14ac:dyDescent="0.25"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</row>
    <row r="493" spans="24:35" x14ac:dyDescent="0.25"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</row>
    <row r="494" spans="24:35" x14ac:dyDescent="0.25"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</row>
    <row r="495" spans="24:35" x14ac:dyDescent="0.25"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</row>
    <row r="496" spans="24:35" x14ac:dyDescent="0.25"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</row>
    <row r="497" spans="24:35" x14ac:dyDescent="0.25"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</row>
    <row r="498" spans="24:35" x14ac:dyDescent="0.25"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</row>
    <row r="499" spans="24:35" x14ac:dyDescent="0.25"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</row>
    <row r="500" spans="24:35" x14ac:dyDescent="0.25"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</row>
  </sheetData>
  <dataValidations xWindow="767" yWindow="587" count="9">
    <dataValidation type="whole" allowBlank="1" showInputMessage="1" showErrorMessage="1" prompt="No. trabajadores, SOLO VALOR ENTERO" sqref="N2:P1048576">
      <formula1>1</formula1>
      <formula2>100000000</formula2>
    </dataValidation>
    <dataValidation type="date" allowBlank="1" showInputMessage="1" showErrorMessage="1" prompt="DD/MM/AA" sqref="I2:I1048576">
      <formula1>43952</formula1>
      <formula2>44926</formula2>
    </dataValidation>
    <dataValidation type="textLength" allowBlank="1" showInputMessage="1" showErrorMessage="1" promptTitle="LINK DE LA PUBLICACIÓN" prompt="Solo escribir el LINK, en caso de no tener dejar en blanco" sqref="J2:J1048576">
      <formula1>5</formula1>
      <formula2>255</formula2>
    </dataValidation>
    <dataValidation allowBlank="1" showInputMessage="1" showErrorMessage="1" prompt="En caso de tener como terminación el tipo de empresa como SAS, SA, LTDA, COOP, UT, CON, EU, SC, SCA, Pedro P Suarez N_x000a_No usar signos de puntuación" sqref="C2:C1048576"/>
    <dataValidation type="whole" allowBlank="1" showInputMessage="1" showErrorMessage="1" error="Introdujo un valor que no es un número entero" sqref="E2:E1048576">
      <formula1>1</formula1>
      <formula2>9999999</formula2>
    </dataValidation>
    <dataValidation type="whole" allowBlank="1" showInputMessage="1" showErrorMessage="1" prompt="ESCRIBA % ENTRE 1 Y 100 SOLO VALOR ENTERO" sqref="K2:K1048576">
      <formula1>1</formula1>
      <formula2>100</formula2>
    </dataValidation>
    <dataValidation type="whole" allowBlank="1" showInputMessage="1" showErrorMessage="1" sqref="Y2:Y1048576">
      <formula1>1000</formula1>
      <formula2>9999999999</formula2>
    </dataValidation>
    <dataValidation type="whole" allowBlank="1" showInputMessage="1" showErrorMessage="1" prompt="Número entero entre 0 y 100" sqref="AE2:AE1048576">
      <formula1>0</formula1>
      <formula2>100</formula2>
    </dataValidation>
    <dataValidation type="whole" allowBlank="1" showInputMessage="1" showErrorMessage="1" sqref="AG1:AG1048576">
      <formula1>1</formula1>
      <formula2>31</formula2>
    </dataValidation>
  </dataValidations>
  <hyperlinks>
    <hyperlink ref="J2" r:id="rId1"/>
    <hyperlink ref="J3" r:id="rId2"/>
    <hyperlink ref="J4" r:id="rId3"/>
    <hyperlink ref="J5" r:id="rId4"/>
  </hyperlinks>
  <pageMargins left="0.7" right="0.7" top="0.75" bottom="0.75" header="0.3" footer="0.3"/>
  <pageSetup orientation="portrait" r:id="rId5"/>
  <extLst>
    <ext xmlns:x14="http://schemas.microsoft.com/office/spreadsheetml/2009/9/main" uri="{CCE6A557-97BC-4b89-ADB6-D9C93CAAB3DF}">
      <x14:dataValidations xmlns:xm="http://schemas.microsoft.com/office/excel/2006/main" xWindow="767" yWindow="587" count="15">
        <x14:dataValidation type="list" allowBlank="1" showInputMessage="1" showErrorMessage="1">
          <x14:formula1>
            <xm:f>Hoja2!$P$1:$P$2</xm:f>
          </x14:formula1>
          <xm:sqref>G2:H1048576</xm:sqref>
        </x14:dataValidation>
        <x14:dataValidation type="list" allowBlank="1" showInputMessage="1" showErrorMessage="1" prompt="SI o NO">
          <x14:formula1>
            <xm:f>Hoja2!$P$1:$P$2</xm:f>
          </x14:formula1>
          <xm:sqref>L2:M1048576 Q2:T1048576</xm:sqref>
        </x14:dataValidation>
        <x14:dataValidation type="list" allowBlank="1" showInputMessage="1" showErrorMessage="1" error="Dato no incluido en las opciones" prompt="Seleccionar una de las opciones de la lista, no modificar el formato">
          <x14:formula1>
            <xm:f>Hoja2!$A$1:$A$36</xm:f>
          </x14:formula1>
          <xm:sqref>B2:B1048576</xm:sqref>
        </x14:dataValidation>
        <x14:dataValidation type="list" allowBlank="1" showInputMessage="1" showErrorMessage="1" error="Introdujo un valor no incluido en la lista">
          <x14:formula1>
            <xm:f>Hoja2!$D$1:$D$10</xm:f>
          </x14:formula1>
          <xm:sqref>F2:F1048576</xm:sqref>
        </x14:dataValidation>
        <x14:dataValidation type="list" allowBlank="1" showInputMessage="1" showErrorMessage="1">
          <x14:formula1>
            <xm:f>Hoja2!$G$1:$G$1121</xm:f>
          </x14:formula1>
          <xm:sqref>AA2:AA1048576</xm:sqref>
        </x14:dataValidation>
        <x14:dataValidation type="list" allowBlank="1" showInputMessage="1" showErrorMessage="1">
          <x14:formula1>
            <xm:f>Hoja2!$J$1:$J$33</xm:f>
          </x14:formula1>
          <xm:sqref>Z2:Z1048576</xm:sqref>
        </x14:dataValidation>
        <x14:dataValidation type="list" allowBlank="1" showInputMessage="1" showErrorMessage="1" prompt="preventivas, correctivas, preventivas y correctivas, NO">
          <x14:formula1>
            <xm:f>Hoja2!$T$1:$T$4</xm:f>
          </x14:formula1>
          <xm:sqref>U2:U1048576</xm:sqref>
        </x14:dataValidation>
        <x14:dataValidation type="list" allowBlank="1" showInputMessage="1" showErrorMessage="1" prompt="SI, NO, Parcialmente pero el riesgo es bajo, Parcialmente lo que genera un riesgo alto, N/A">
          <x14:formula1>
            <xm:f>Hoja2!$V$1:$V$2</xm:f>
          </x14:formula1>
          <xm:sqref>V2:V1048576</xm:sqref>
        </x14:dataValidation>
        <x14:dataValidation type="list" allowBlank="1" showInputMessage="1" showErrorMessage="1" prompt="SI, NO, NA">
          <x14:formula1>
            <xm:f>Hoja2!$AA$1:$AA$3</xm:f>
          </x14:formula1>
          <xm:sqref>X2:X1048576</xm:sqref>
        </x14:dataValidation>
        <x14:dataValidation type="list" allowBlank="1" showInputMessage="1" showErrorMessage="1" prompt="Rural, Urbano">
          <x14:formula1>
            <xm:f>Hoja2!$L$1:$L$2</xm:f>
          </x14:formula1>
          <xm:sqref>AB2:AB1048576</xm:sqref>
        </x14:dataValidation>
        <x14:dataValidation type="list" allowBlank="1" showInputMessage="1" showErrorMessage="1" prompt="A}Bajo, Medio, Alto">
          <x14:formula1>
            <xm:f>Hoja2!$N$1:$N$3</xm:f>
          </x14:formula1>
          <xm:sqref>AC2:AC1048576</xm:sqref>
        </x14:dataValidation>
        <x14:dataValidation type="date" allowBlank="1" showInputMessage="1" showErrorMessage="1">
          <x14:formula1>
            <xm:f>43952</xm:f>
          </x14:formula1>
          <x14:formula2>
            <xm:f>Hoja2!K2</xm:f>
          </x14:formula2>
          <xm:sqref>AD2:AD1048576</xm:sqref>
        </x14:dataValidation>
        <x14:dataValidation type="list" allowBlank="1" showInputMessage="1" showErrorMessage="1" prompt="Mensual_x000a_Semanal">
          <x14:formula1>
            <xm:f>Hoja2!$B$1:$B$2</xm:f>
          </x14:formula1>
          <xm:sqref>AF1:AF1048576</xm:sqref>
        </x14:dataValidation>
        <x14:dataValidation type="list" allowBlank="1" showInputMessage="1" showErrorMessage="1">
          <x14:formula1>
            <xm:f>Hoja2!$M$1:$M$12</xm:f>
          </x14:formula1>
          <xm:sqref>AH1:AH1048576</xm:sqref>
        </x14:dataValidation>
        <x14:dataValidation type="list" allowBlank="1" showInputMessage="1" showErrorMessage="1">
          <x14:formula1>
            <xm:f>Hoja2!$O$1:$O$2</xm:f>
          </x14:formula1>
          <xm:sqref>AI1:AI1048576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1"/>
  <sheetViews>
    <sheetView workbookViewId="0">
      <selection activeCell="M1" sqref="M1:M12"/>
    </sheetView>
  </sheetViews>
  <sheetFormatPr baseColWidth="10" defaultColWidth="11.42578125" defaultRowHeight="15" x14ac:dyDescent="0.25"/>
  <cols>
    <col min="1" max="1" width="39" bestFit="1" customWidth="1"/>
    <col min="6" max="6" width="11.42578125" style="7"/>
    <col min="7" max="9" width="11.42578125" style="11"/>
    <col min="11" max="15" width="11.42578125" style="7"/>
    <col min="19" max="19" width="23.140625" bestFit="1" customWidth="1"/>
  </cols>
  <sheetData>
    <row r="1" spans="1:27" x14ac:dyDescent="0.25">
      <c r="A1" s="4" t="s">
        <v>0</v>
      </c>
      <c r="B1" t="s">
        <v>1252</v>
      </c>
      <c r="C1">
        <v>2020</v>
      </c>
      <c r="D1" t="s">
        <v>58</v>
      </c>
      <c r="G1" s="7" t="s">
        <v>118</v>
      </c>
      <c r="H1" s="16"/>
      <c r="I1" s="16"/>
      <c r="J1" s="7" t="s">
        <v>85</v>
      </c>
      <c r="K1" s="7" t="s">
        <v>1244</v>
      </c>
      <c r="L1" s="7" t="s">
        <v>1239</v>
      </c>
      <c r="M1" s="7">
        <v>1</v>
      </c>
      <c r="N1" s="7" t="s">
        <v>1241</v>
      </c>
      <c r="O1" s="7">
        <v>2020</v>
      </c>
      <c r="P1" t="s">
        <v>59</v>
      </c>
      <c r="R1" t="s">
        <v>60</v>
      </c>
      <c r="T1" t="s">
        <v>61</v>
      </c>
      <c r="V1" t="s">
        <v>59</v>
      </c>
      <c r="AA1" t="s">
        <v>59</v>
      </c>
    </row>
    <row r="2" spans="1:27" x14ac:dyDescent="0.25">
      <c r="A2" s="4" t="s">
        <v>1</v>
      </c>
      <c r="B2" t="s">
        <v>1251</v>
      </c>
      <c r="C2">
        <v>2021</v>
      </c>
      <c r="D2" t="s">
        <v>62</v>
      </c>
      <c r="G2" s="7" t="s">
        <v>119</v>
      </c>
      <c r="H2" s="16"/>
      <c r="I2" s="16"/>
      <c r="J2" s="7" t="s">
        <v>86</v>
      </c>
      <c r="L2" s="7" t="s">
        <v>1240</v>
      </c>
      <c r="M2" s="7">
        <v>2</v>
      </c>
      <c r="N2" s="7" t="s">
        <v>1242</v>
      </c>
      <c r="O2" s="7">
        <v>2021</v>
      </c>
      <c r="P2" t="s">
        <v>63</v>
      </c>
      <c r="R2" t="s">
        <v>36</v>
      </c>
      <c r="T2" t="s">
        <v>64</v>
      </c>
      <c r="V2" t="s">
        <v>63</v>
      </c>
      <c r="AA2" t="s">
        <v>63</v>
      </c>
    </row>
    <row r="3" spans="1:27" x14ac:dyDescent="0.25">
      <c r="A3" s="4" t="s">
        <v>2</v>
      </c>
      <c r="D3" t="s">
        <v>65</v>
      </c>
      <c r="G3" s="7" t="s">
        <v>120</v>
      </c>
      <c r="H3" s="16"/>
      <c r="I3" s="16"/>
      <c r="J3" s="7" t="s">
        <v>87</v>
      </c>
      <c r="M3" s="7">
        <v>3</v>
      </c>
      <c r="N3" s="7" t="s">
        <v>1243</v>
      </c>
      <c r="T3" t="s">
        <v>66</v>
      </c>
      <c r="V3" t="s">
        <v>67</v>
      </c>
      <c r="AA3" t="s">
        <v>68</v>
      </c>
    </row>
    <row r="4" spans="1:27" x14ac:dyDescent="0.25">
      <c r="A4" s="4" t="s">
        <v>3</v>
      </c>
      <c r="D4" t="s">
        <v>69</v>
      </c>
      <c r="G4" s="7" t="s">
        <v>121</v>
      </c>
      <c r="H4" s="16"/>
      <c r="I4" s="16"/>
      <c r="J4" s="7" t="s">
        <v>88</v>
      </c>
      <c r="M4" s="7">
        <v>4</v>
      </c>
      <c r="T4" t="s">
        <v>63</v>
      </c>
      <c r="V4" t="s">
        <v>70</v>
      </c>
    </row>
    <row r="5" spans="1:27" x14ac:dyDescent="0.25">
      <c r="A5" s="4" t="s">
        <v>4</v>
      </c>
      <c r="D5" t="s">
        <v>71</v>
      </c>
      <c r="G5" s="7" t="s">
        <v>122</v>
      </c>
      <c r="H5" s="16"/>
      <c r="I5" s="16"/>
      <c r="J5" s="7" t="s">
        <v>89</v>
      </c>
      <c r="M5" s="7">
        <v>5</v>
      </c>
      <c r="V5" t="s">
        <v>68</v>
      </c>
    </row>
    <row r="6" spans="1:27" x14ac:dyDescent="0.25">
      <c r="A6" s="4" t="s">
        <v>5</v>
      </c>
      <c r="D6" t="s">
        <v>72</v>
      </c>
      <c r="G6" s="7" t="s">
        <v>123</v>
      </c>
      <c r="H6" s="16"/>
      <c r="I6" s="16"/>
      <c r="J6" s="7" t="s">
        <v>90</v>
      </c>
      <c r="M6" s="7">
        <v>6</v>
      </c>
    </row>
    <row r="7" spans="1:27" x14ac:dyDescent="0.25">
      <c r="A7" s="4" t="s">
        <v>6</v>
      </c>
      <c r="D7" t="s">
        <v>73</v>
      </c>
      <c r="G7" s="7" t="s">
        <v>124</v>
      </c>
      <c r="H7" s="16"/>
      <c r="I7" s="16"/>
      <c r="J7" s="7" t="s">
        <v>91</v>
      </c>
      <c r="M7" s="7">
        <v>7</v>
      </c>
    </row>
    <row r="8" spans="1:27" x14ac:dyDescent="0.25">
      <c r="A8" s="4" t="s">
        <v>7</v>
      </c>
      <c r="D8" t="s">
        <v>74</v>
      </c>
      <c r="G8" s="7" t="s">
        <v>125</v>
      </c>
      <c r="H8" s="16"/>
      <c r="I8" s="16"/>
      <c r="J8" s="7" t="s">
        <v>92</v>
      </c>
      <c r="M8" s="7">
        <v>8</v>
      </c>
    </row>
    <row r="9" spans="1:27" x14ac:dyDescent="0.25">
      <c r="A9" s="4" t="s">
        <v>8</v>
      </c>
      <c r="D9" t="s">
        <v>75</v>
      </c>
      <c r="G9" s="7" t="s">
        <v>126</v>
      </c>
      <c r="H9" s="16"/>
      <c r="I9" s="16"/>
      <c r="J9" s="7" t="s">
        <v>93</v>
      </c>
      <c r="M9" s="7">
        <v>9</v>
      </c>
    </row>
    <row r="10" spans="1:27" ht="15.75" x14ac:dyDescent="0.25">
      <c r="A10" s="4" t="s">
        <v>9</v>
      </c>
      <c r="D10" t="s">
        <v>76</v>
      </c>
      <c r="G10" s="7" t="s">
        <v>127</v>
      </c>
      <c r="H10" s="16"/>
      <c r="I10" s="16"/>
      <c r="J10" s="7" t="s">
        <v>94</v>
      </c>
      <c r="M10" s="7">
        <v>10</v>
      </c>
      <c r="V10" s="6"/>
    </row>
    <row r="11" spans="1:27" x14ac:dyDescent="0.25">
      <c r="A11" s="4" t="s">
        <v>10</v>
      </c>
      <c r="G11" s="7" t="s">
        <v>128</v>
      </c>
      <c r="H11" s="16"/>
      <c r="I11" s="16"/>
      <c r="J11" s="7" t="s">
        <v>95</v>
      </c>
      <c r="M11" s="7">
        <v>11</v>
      </c>
    </row>
    <row r="12" spans="1:27" x14ac:dyDescent="0.25">
      <c r="A12" s="4" t="s">
        <v>11</v>
      </c>
      <c r="G12" s="7" t="s">
        <v>129</v>
      </c>
      <c r="H12" s="16"/>
      <c r="I12" s="16"/>
      <c r="J12" s="7" t="s">
        <v>96</v>
      </c>
      <c r="M12" s="7">
        <v>12</v>
      </c>
    </row>
    <row r="13" spans="1:27" x14ac:dyDescent="0.25">
      <c r="A13" s="4" t="s">
        <v>12</v>
      </c>
      <c r="G13" s="7" t="s">
        <v>130</v>
      </c>
      <c r="H13" s="16"/>
      <c r="I13" s="16"/>
      <c r="J13" s="7" t="s">
        <v>97</v>
      </c>
    </row>
    <row r="14" spans="1:27" x14ac:dyDescent="0.25">
      <c r="A14" s="4" t="s">
        <v>13</v>
      </c>
      <c r="G14" s="7" t="s">
        <v>131</v>
      </c>
      <c r="H14" s="16"/>
      <c r="I14" s="16"/>
      <c r="J14" s="7" t="s">
        <v>98</v>
      </c>
    </row>
    <row r="15" spans="1:27" x14ac:dyDescent="0.25">
      <c r="A15" s="4" t="s">
        <v>14</v>
      </c>
      <c r="G15" s="7" t="s">
        <v>132</v>
      </c>
      <c r="H15" s="16"/>
      <c r="I15" s="16"/>
      <c r="J15" s="7" t="s">
        <v>99</v>
      </c>
    </row>
    <row r="16" spans="1:27" x14ac:dyDescent="0.25">
      <c r="A16" s="4" t="s">
        <v>15</v>
      </c>
      <c r="G16" s="7" t="s">
        <v>133</v>
      </c>
      <c r="H16" s="16"/>
      <c r="I16" s="16"/>
      <c r="J16" s="7" t="s">
        <v>100</v>
      </c>
    </row>
    <row r="17" spans="1:10" x14ac:dyDescent="0.25">
      <c r="A17" s="4" t="s">
        <v>16</v>
      </c>
      <c r="G17" s="7" t="s">
        <v>134</v>
      </c>
      <c r="H17" s="16"/>
      <c r="I17" s="16"/>
      <c r="J17" s="7" t="s">
        <v>101</v>
      </c>
    </row>
    <row r="18" spans="1:10" x14ac:dyDescent="0.25">
      <c r="A18" s="4" t="s">
        <v>17</v>
      </c>
      <c r="G18" s="7" t="s">
        <v>135</v>
      </c>
      <c r="H18" s="16"/>
      <c r="I18" s="16"/>
      <c r="J18" s="7" t="s">
        <v>102</v>
      </c>
    </row>
    <row r="19" spans="1:10" x14ac:dyDescent="0.25">
      <c r="A19" s="4" t="s">
        <v>18</v>
      </c>
      <c r="G19" s="7" t="s">
        <v>136</v>
      </c>
      <c r="H19" s="16"/>
      <c r="I19" s="16"/>
      <c r="J19" s="7" t="s">
        <v>103</v>
      </c>
    </row>
    <row r="20" spans="1:10" x14ac:dyDescent="0.25">
      <c r="A20" s="4" t="s">
        <v>19</v>
      </c>
      <c r="G20" s="7" t="s">
        <v>137</v>
      </c>
      <c r="H20" s="16"/>
      <c r="I20" s="16"/>
      <c r="J20" s="7" t="s">
        <v>104</v>
      </c>
    </row>
    <row r="21" spans="1:10" x14ac:dyDescent="0.25">
      <c r="A21" s="4" t="s">
        <v>20</v>
      </c>
      <c r="G21" s="7" t="s">
        <v>138</v>
      </c>
      <c r="H21" s="16"/>
      <c r="I21" s="16"/>
      <c r="J21" s="7" t="s">
        <v>105</v>
      </c>
    </row>
    <row r="22" spans="1:10" x14ac:dyDescent="0.25">
      <c r="A22" s="4" t="s">
        <v>21</v>
      </c>
      <c r="G22" s="7" t="s">
        <v>139</v>
      </c>
      <c r="H22" s="16"/>
      <c r="I22" s="16"/>
      <c r="J22" s="7" t="s">
        <v>106</v>
      </c>
    </row>
    <row r="23" spans="1:10" x14ac:dyDescent="0.25">
      <c r="A23" s="4" t="s">
        <v>22</v>
      </c>
      <c r="G23" s="7" t="s">
        <v>140</v>
      </c>
      <c r="H23" s="16"/>
      <c r="I23" s="16"/>
      <c r="J23" s="7" t="s">
        <v>107</v>
      </c>
    </row>
    <row r="24" spans="1:10" x14ac:dyDescent="0.25">
      <c r="A24" s="4" t="s">
        <v>23</v>
      </c>
      <c r="G24" s="7" t="s">
        <v>141</v>
      </c>
      <c r="H24" s="16"/>
      <c r="I24" s="16"/>
      <c r="J24" s="7" t="s">
        <v>108</v>
      </c>
    </row>
    <row r="25" spans="1:10" x14ac:dyDescent="0.25">
      <c r="A25" s="4" t="s">
        <v>24</v>
      </c>
      <c r="G25" s="7" t="s">
        <v>142</v>
      </c>
      <c r="H25" s="16"/>
      <c r="I25" s="16"/>
      <c r="J25" s="7" t="s">
        <v>109</v>
      </c>
    </row>
    <row r="26" spans="1:10" x14ac:dyDescent="0.25">
      <c r="A26" s="4" t="s">
        <v>25</v>
      </c>
      <c r="G26" s="7" t="s">
        <v>143</v>
      </c>
      <c r="H26" s="16"/>
      <c r="I26" s="16"/>
      <c r="J26" s="7" t="s">
        <v>110</v>
      </c>
    </row>
    <row r="27" spans="1:10" x14ac:dyDescent="0.25">
      <c r="A27" s="4" t="s">
        <v>26</v>
      </c>
      <c r="G27" s="7" t="s">
        <v>144</v>
      </c>
      <c r="H27" s="16"/>
      <c r="I27" s="16"/>
      <c r="J27" s="7" t="s">
        <v>111</v>
      </c>
    </row>
    <row r="28" spans="1:10" x14ac:dyDescent="0.25">
      <c r="A28" s="4" t="s">
        <v>27</v>
      </c>
      <c r="G28" s="7" t="s">
        <v>145</v>
      </c>
      <c r="H28" s="16"/>
      <c r="I28" s="16"/>
      <c r="J28" s="7" t="s">
        <v>112</v>
      </c>
    </row>
    <row r="29" spans="1:10" x14ac:dyDescent="0.25">
      <c r="A29" s="4" t="s">
        <v>28</v>
      </c>
      <c r="G29" s="7" t="s">
        <v>146</v>
      </c>
      <c r="H29" s="16"/>
      <c r="I29" s="16"/>
      <c r="J29" s="7" t="s">
        <v>113</v>
      </c>
    </row>
    <row r="30" spans="1:10" x14ac:dyDescent="0.25">
      <c r="A30" s="4" t="s">
        <v>29</v>
      </c>
      <c r="G30" s="7" t="s">
        <v>147</v>
      </c>
      <c r="H30" s="16"/>
      <c r="I30" s="16"/>
      <c r="J30" s="7" t="s">
        <v>114</v>
      </c>
    </row>
    <row r="31" spans="1:10" x14ac:dyDescent="0.25">
      <c r="A31" s="4" t="s">
        <v>30</v>
      </c>
      <c r="G31" s="7" t="s">
        <v>148</v>
      </c>
      <c r="H31" s="16"/>
      <c r="I31" s="16"/>
      <c r="J31" s="7" t="s">
        <v>115</v>
      </c>
    </row>
    <row r="32" spans="1:10" x14ac:dyDescent="0.25">
      <c r="A32" s="4" t="s">
        <v>31</v>
      </c>
      <c r="G32" s="7" t="s">
        <v>149</v>
      </c>
      <c r="H32" s="16"/>
      <c r="I32" s="16"/>
      <c r="J32" s="7" t="s">
        <v>116</v>
      </c>
    </row>
    <row r="33" spans="1:10" x14ac:dyDescent="0.25">
      <c r="A33" s="4" t="s">
        <v>32</v>
      </c>
      <c r="G33" s="7" t="s">
        <v>150</v>
      </c>
      <c r="H33" s="16"/>
      <c r="I33" s="16"/>
      <c r="J33" s="7" t="s">
        <v>117</v>
      </c>
    </row>
    <row r="34" spans="1:10" x14ac:dyDescent="0.25">
      <c r="A34" s="4" t="s">
        <v>33</v>
      </c>
      <c r="G34" s="7" t="s">
        <v>151</v>
      </c>
      <c r="H34" s="16"/>
      <c r="I34" s="16"/>
    </row>
    <row r="35" spans="1:10" x14ac:dyDescent="0.25">
      <c r="A35" s="4" t="s">
        <v>34</v>
      </c>
      <c r="G35" s="7" t="s">
        <v>152</v>
      </c>
      <c r="H35" s="16"/>
      <c r="I35" s="16"/>
    </row>
    <row r="36" spans="1:10" x14ac:dyDescent="0.25">
      <c r="A36" s="4" t="s">
        <v>35</v>
      </c>
      <c r="G36" s="7" t="s">
        <v>153</v>
      </c>
      <c r="H36" s="16"/>
      <c r="I36" s="16"/>
    </row>
    <row r="37" spans="1:10" x14ac:dyDescent="0.25">
      <c r="G37" s="7" t="s">
        <v>154</v>
      </c>
      <c r="H37" s="16"/>
      <c r="I37" s="16"/>
    </row>
    <row r="38" spans="1:10" x14ac:dyDescent="0.25">
      <c r="G38" s="7" t="s">
        <v>155</v>
      </c>
      <c r="H38" s="16"/>
      <c r="I38" s="16"/>
    </row>
    <row r="39" spans="1:10" x14ac:dyDescent="0.25">
      <c r="G39" s="7" t="s">
        <v>156</v>
      </c>
      <c r="H39" s="16"/>
      <c r="I39" s="16"/>
    </row>
    <row r="40" spans="1:10" x14ac:dyDescent="0.25">
      <c r="G40" s="7" t="s">
        <v>157</v>
      </c>
      <c r="H40" s="16"/>
      <c r="I40" s="16"/>
    </row>
    <row r="41" spans="1:10" x14ac:dyDescent="0.25">
      <c r="G41" s="7" t="s">
        <v>158</v>
      </c>
      <c r="H41" s="16"/>
      <c r="I41" s="16"/>
    </row>
    <row r="42" spans="1:10" x14ac:dyDescent="0.25">
      <c r="G42" s="7" t="s">
        <v>159</v>
      </c>
      <c r="H42" s="16"/>
      <c r="I42" s="16"/>
    </row>
    <row r="43" spans="1:10" x14ac:dyDescent="0.25">
      <c r="G43" s="7" t="s">
        <v>160</v>
      </c>
      <c r="H43" s="16"/>
      <c r="I43" s="16"/>
    </row>
    <row r="44" spans="1:10" x14ac:dyDescent="0.25">
      <c r="G44" s="7" t="s">
        <v>161</v>
      </c>
      <c r="H44" s="16"/>
      <c r="I44" s="16"/>
    </row>
    <row r="45" spans="1:10" x14ac:dyDescent="0.25">
      <c r="G45" s="7" t="s">
        <v>162</v>
      </c>
      <c r="H45" s="16"/>
      <c r="I45" s="16"/>
    </row>
    <row r="46" spans="1:10" x14ac:dyDescent="0.25">
      <c r="G46" s="7" t="s">
        <v>163</v>
      </c>
      <c r="H46" s="16"/>
      <c r="I46" s="16"/>
    </row>
    <row r="47" spans="1:10" x14ac:dyDescent="0.25">
      <c r="G47" s="7" t="s">
        <v>164</v>
      </c>
      <c r="H47" s="16"/>
      <c r="I47" s="16"/>
    </row>
    <row r="48" spans="1:10" x14ac:dyDescent="0.25">
      <c r="G48" s="7" t="s">
        <v>165</v>
      </c>
      <c r="H48" s="16"/>
      <c r="I48" s="16"/>
    </row>
    <row r="49" spans="7:9" x14ac:dyDescent="0.25">
      <c r="G49" s="7" t="s">
        <v>166</v>
      </c>
      <c r="H49" s="16"/>
      <c r="I49" s="16"/>
    </row>
    <row r="50" spans="7:9" x14ac:dyDescent="0.25">
      <c r="G50" s="7" t="s">
        <v>167</v>
      </c>
      <c r="H50" s="16"/>
      <c r="I50" s="16"/>
    </row>
    <row r="51" spans="7:9" x14ac:dyDescent="0.25">
      <c r="G51" s="7" t="s">
        <v>168</v>
      </c>
      <c r="H51" s="16"/>
      <c r="I51" s="16"/>
    </row>
    <row r="52" spans="7:9" x14ac:dyDescent="0.25">
      <c r="G52" s="7" t="s">
        <v>169</v>
      </c>
      <c r="H52" s="16"/>
      <c r="I52" s="16"/>
    </row>
    <row r="53" spans="7:9" x14ac:dyDescent="0.25">
      <c r="G53" s="7" t="s">
        <v>170</v>
      </c>
      <c r="H53" s="16"/>
      <c r="I53" s="16"/>
    </row>
    <row r="54" spans="7:9" x14ac:dyDescent="0.25">
      <c r="G54" s="7" t="s">
        <v>171</v>
      </c>
      <c r="H54" s="16"/>
      <c r="I54" s="16"/>
    </row>
    <row r="55" spans="7:9" x14ac:dyDescent="0.25">
      <c r="G55" s="7" t="s">
        <v>172</v>
      </c>
      <c r="H55" s="16"/>
      <c r="I55" s="16"/>
    </row>
    <row r="56" spans="7:9" x14ac:dyDescent="0.25">
      <c r="G56" s="7" t="s">
        <v>173</v>
      </c>
      <c r="H56" s="16"/>
      <c r="I56" s="16"/>
    </row>
    <row r="57" spans="7:9" x14ac:dyDescent="0.25">
      <c r="G57" s="7" t="s">
        <v>174</v>
      </c>
      <c r="H57" s="16"/>
      <c r="I57" s="16"/>
    </row>
    <row r="58" spans="7:9" x14ac:dyDescent="0.25">
      <c r="G58" s="7" t="s">
        <v>175</v>
      </c>
      <c r="H58" s="16"/>
      <c r="I58" s="16"/>
    </row>
    <row r="59" spans="7:9" x14ac:dyDescent="0.25">
      <c r="G59" s="7" t="s">
        <v>176</v>
      </c>
      <c r="H59" s="16"/>
      <c r="I59" s="16"/>
    </row>
    <row r="60" spans="7:9" x14ac:dyDescent="0.25">
      <c r="G60" s="7" t="s">
        <v>177</v>
      </c>
      <c r="H60" s="16"/>
      <c r="I60" s="16"/>
    </row>
    <row r="61" spans="7:9" x14ac:dyDescent="0.25">
      <c r="G61" s="7" t="s">
        <v>178</v>
      </c>
      <c r="H61" s="16"/>
      <c r="I61" s="16"/>
    </row>
    <row r="62" spans="7:9" x14ac:dyDescent="0.25">
      <c r="G62" s="7" t="s">
        <v>179</v>
      </c>
      <c r="H62" s="16"/>
      <c r="I62" s="16"/>
    </row>
    <row r="63" spans="7:9" x14ac:dyDescent="0.25">
      <c r="G63" s="7" t="s">
        <v>180</v>
      </c>
      <c r="H63" s="16"/>
      <c r="I63" s="16"/>
    </row>
    <row r="64" spans="7:9" x14ac:dyDescent="0.25">
      <c r="G64" s="7" t="s">
        <v>181</v>
      </c>
      <c r="H64" s="16"/>
      <c r="I64" s="16"/>
    </row>
    <row r="65" spans="7:9" x14ac:dyDescent="0.25">
      <c r="G65" s="7" t="s">
        <v>182</v>
      </c>
      <c r="H65" s="16"/>
      <c r="I65" s="16"/>
    </row>
    <row r="66" spans="7:9" x14ac:dyDescent="0.25">
      <c r="G66" s="7" t="s">
        <v>183</v>
      </c>
      <c r="H66" s="16"/>
      <c r="I66" s="16"/>
    </row>
    <row r="67" spans="7:9" x14ac:dyDescent="0.25">
      <c r="G67" s="7" t="s">
        <v>184</v>
      </c>
      <c r="H67" s="16"/>
      <c r="I67" s="16"/>
    </row>
    <row r="68" spans="7:9" x14ac:dyDescent="0.25">
      <c r="G68" s="7" t="s">
        <v>185</v>
      </c>
      <c r="H68" s="16"/>
      <c r="I68" s="16"/>
    </row>
    <row r="69" spans="7:9" x14ac:dyDescent="0.25">
      <c r="G69" s="7" t="s">
        <v>186</v>
      </c>
      <c r="H69" s="16"/>
      <c r="I69" s="16"/>
    </row>
    <row r="70" spans="7:9" x14ac:dyDescent="0.25">
      <c r="G70" s="7" t="s">
        <v>187</v>
      </c>
      <c r="H70" s="16"/>
      <c r="I70" s="16"/>
    </row>
    <row r="71" spans="7:9" x14ac:dyDescent="0.25">
      <c r="G71" s="7" t="s">
        <v>188</v>
      </c>
      <c r="H71" s="16"/>
      <c r="I71" s="16"/>
    </row>
    <row r="72" spans="7:9" x14ac:dyDescent="0.25">
      <c r="G72" s="7" t="s">
        <v>189</v>
      </c>
      <c r="H72" s="16"/>
      <c r="I72" s="16"/>
    </row>
    <row r="73" spans="7:9" x14ac:dyDescent="0.25">
      <c r="G73" s="7" t="s">
        <v>190</v>
      </c>
      <c r="H73" s="16"/>
      <c r="I73" s="16"/>
    </row>
    <row r="74" spans="7:9" x14ac:dyDescent="0.25">
      <c r="G74" s="7" t="s">
        <v>191</v>
      </c>
      <c r="H74" s="16"/>
      <c r="I74" s="16"/>
    </row>
    <row r="75" spans="7:9" x14ac:dyDescent="0.25">
      <c r="G75" s="7" t="s">
        <v>192</v>
      </c>
      <c r="H75" s="16"/>
      <c r="I75" s="16"/>
    </row>
    <row r="76" spans="7:9" x14ac:dyDescent="0.25">
      <c r="G76" s="7" t="s">
        <v>193</v>
      </c>
      <c r="H76" s="16"/>
      <c r="I76" s="16"/>
    </row>
    <row r="77" spans="7:9" x14ac:dyDescent="0.25">
      <c r="G77" s="7" t="s">
        <v>194</v>
      </c>
      <c r="H77" s="16"/>
      <c r="I77" s="16"/>
    </row>
    <row r="78" spans="7:9" x14ac:dyDescent="0.25">
      <c r="G78" s="7" t="s">
        <v>195</v>
      </c>
      <c r="H78" s="16"/>
      <c r="I78" s="16"/>
    </row>
    <row r="79" spans="7:9" x14ac:dyDescent="0.25">
      <c r="G79" s="7" t="s">
        <v>196</v>
      </c>
      <c r="H79" s="16"/>
      <c r="I79" s="16"/>
    </row>
    <row r="80" spans="7:9" x14ac:dyDescent="0.25">
      <c r="G80" s="7" t="s">
        <v>197</v>
      </c>
      <c r="H80" s="16"/>
      <c r="I80" s="16"/>
    </row>
    <row r="81" spans="7:9" x14ac:dyDescent="0.25">
      <c r="G81" s="7" t="s">
        <v>198</v>
      </c>
      <c r="H81" s="16"/>
      <c r="I81" s="16"/>
    </row>
    <row r="82" spans="7:9" x14ac:dyDescent="0.25">
      <c r="G82" s="7" t="s">
        <v>199</v>
      </c>
      <c r="H82" s="16"/>
      <c r="I82" s="16"/>
    </row>
    <row r="83" spans="7:9" x14ac:dyDescent="0.25">
      <c r="G83" s="7" t="s">
        <v>200</v>
      </c>
      <c r="H83" s="16"/>
      <c r="I83" s="16"/>
    </row>
    <row r="84" spans="7:9" x14ac:dyDescent="0.25">
      <c r="G84" s="7" t="s">
        <v>201</v>
      </c>
      <c r="H84" s="16"/>
      <c r="I84" s="16"/>
    </row>
    <row r="85" spans="7:9" x14ac:dyDescent="0.25">
      <c r="G85" s="7" t="s">
        <v>202</v>
      </c>
      <c r="H85" s="16"/>
      <c r="I85" s="16"/>
    </row>
    <row r="86" spans="7:9" x14ac:dyDescent="0.25">
      <c r="G86" s="7" t="s">
        <v>203</v>
      </c>
      <c r="H86" s="16"/>
      <c r="I86" s="16"/>
    </row>
    <row r="87" spans="7:9" x14ac:dyDescent="0.25">
      <c r="G87" s="7" t="s">
        <v>204</v>
      </c>
      <c r="H87" s="16"/>
      <c r="I87" s="16"/>
    </row>
    <row r="88" spans="7:9" x14ac:dyDescent="0.25">
      <c r="G88" s="7" t="s">
        <v>205</v>
      </c>
      <c r="H88" s="16"/>
      <c r="I88" s="16"/>
    </row>
    <row r="89" spans="7:9" x14ac:dyDescent="0.25">
      <c r="G89" s="7" t="s">
        <v>206</v>
      </c>
      <c r="H89" s="16"/>
      <c r="I89" s="16"/>
    </row>
    <row r="90" spans="7:9" x14ac:dyDescent="0.25">
      <c r="G90" s="7" t="s">
        <v>207</v>
      </c>
      <c r="H90" s="16"/>
      <c r="I90" s="16"/>
    </row>
    <row r="91" spans="7:9" x14ac:dyDescent="0.25">
      <c r="G91" s="7" t="s">
        <v>208</v>
      </c>
      <c r="H91" s="16"/>
      <c r="I91" s="16"/>
    </row>
    <row r="92" spans="7:9" x14ac:dyDescent="0.25">
      <c r="G92" s="7" t="s">
        <v>209</v>
      </c>
      <c r="H92" s="16"/>
      <c r="I92" s="16"/>
    </row>
    <row r="93" spans="7:9" x14ac:dyDescent="0.25">
      <c r="G93" s="7" t="s">
        <v>210</v>
      </c>
      <c r="H93" s="16"/>
      <c r="I93" s="16"/>
    </row>
    <row r="94" spans="7:9" x14ac:dyDescent="0.25">
      <c r="G94" s="7" t="s">
        <v>211</v>
      </c>
      <c r="H94" s="16"/>
      <c r="I94" s="16"/>
    </row>
    <row r="95" spans="7:9" x14ac:dyDescent="0.25">
      <c r="G95" s="7" t="s">
        <v>212</v>
      </c>
      <c r="H95" s="16"/>
      <c r="I95" s="16"/>
    </row>
    <row r="96" spans="7:9" x14ac:dyDescent="0.25">
      <c r="G96" s="7" t="s">
        <v>213</v>
      </c>
      <c r="H96" s="16"/>
      <c r="I96" s="16"/>
    </row>
    <row r="97" spans="7:9" x14ac:dyDescent="0.25">
      <c r="G97" s="7" t="s">
        <v>214</v>
      </c>
      <c r="H97" s="16"/>
      <c r="I97" s="16"/>
    </row>
    <row r="98" spans="7:9" x14ac:dyDescent="0.25">
      <c r="G98" s="7" t="s">
        <v>215</v>
      </c>
      <c r="H98" s="16"/>
      <c r="I98" s="16"/>
    </row>
    <row r="99" spans="7:9" x14ac:dyDescent="0.25">
      <c r="G99" s="7" t="s">
        <v>216</v>
      </c>
      <c r="H99" s="16"/>
      <c r="I99" s="16"/>
    </row>
    <row r="100" spans="7:9" x14ac:dyDescent="0.25">
      <c r="G100" s="7" t="s">
        <v>217</v>
      </c>
      <c r="H100" s="16"/>
      <c r="I100" s="16"/>
    </row>
    <row r="101" spans="7:9" x14ac:dyDescent="0.25">
      <c r="G101" s="7" t="s">
        <v>218</v>
      </c>
      <c r="H101" s="16"/>
      <c r="I101" s="16"/>
    </row>
    <row r="102" spans="7:9" x14ac:dyDescent="0.25">
      <c r="G102" s="7" t="s">
        <v>219</v>
      </c>
      <c r="H102" s="16"/>
      <c r="I102" s="16"/>
    </row>
    <row r="103" spans="7:9" x14ac:dyDescent="0.25">
      <c r="G103" s="7" t="s">
        <v>220</v>
      </c>
      <c r="H103" s="16"/>
      <c r="I103" s="16"/>
    </row>
    <row r="104" spans="7:9" x14ac:dyDescent="0.25">
      <c r="G104" s="7" t="s">
        <v>221</v>
      </c>
      <c r="H104" s="16"/>
      <c r="I104" s="16"/>
    </row>
    <row r="105" spans="7:9" x14ac:dyDescent="0.25">
      <c r="G105" s="7" t="s">
        <v>222</v>
      </c>
      <c r="H105" s="16"/>
      <c r="I105" s="16"/>
    </row>
    <row r="106" spans="7:9" x14ac:dyDescent="0.25">
      <c r="G106" s="7" t="s">
        <v>223</v>
      </c>
      <c r="H106" s="16"/>
      <c r="I106" s="16"/>
    </row>
    <row r="107" spans="7:9" x14ac:dyDescent="0.25">
      <c r="G107" s="7" t="s">
        <v>224</v>
      </c>
      <c r="H107" s="16"/>
      <c r="I107" s="16"/>
    </row>
    <row r="108" spans="7:9" x14ac:dyDescent="0.25">
      <c r="G108" s="7" t="s">
        <v>225</v>
      </c>
      <c r="H108" s="16"/>
      <c r="I108" s="16"/>
    </row>
    <row r="109" spans="7:9" x14ac:dyDescent="0.25">
      <c r="G109" s="7" t="s">
        <v>226</v>
      </c>
      <c r="H109" s="16"/>
      <c r="I109" s="16"/>
    </row>
    <row r="110" spans="7:9" x14ac:dyDescent="0.25">
      <c r="G110" s="7" t="s">
        <v>227</v>
      </c>
      <c r="H110" s="16"/>
      <c r="I110" s="16"/>
    </row>
    <row r="111" spans="7:9" x14ac:dyDescent="0.25">
      <c r="G111" s="7" t="s">
        <v>228</v>
      </c>
      <c r="H111" s="16"/>
      <c r="I111" s="16"/>
    </row>
    <row r="112" spans="7:9" x14ac:dyDescent="0.25">
      <c r="G112" s="7" t="s">
        <v>229</v>
      </c>
      <c r="H112" s="16"/>
      <c r="I112" s="16"/>
    </row>
    <row r="113" spans="7:9" x14ac:dyDescent="0.25">
      <c r="G113" s="7" t="s">
        <v>230</v>
      </c>
      <c r="H113" s="16"/>
      <c r="I113" s="16"/>
    </row>
    <row r="114" spans="7:9" x14ac:dyDescent="0.25">
      <c r="G114" s="7" t="s">
        <v>231</v>
      </c>
      <c r="H114" s="16"/>
      <c r="I114" s="16"/>
    </row>
    <row r="115" spans="7:9" x14ac:dyDescent="0.25">
      <c r="G115" s="7" t="s">
        <v>232</v>
      </c>
      <c r="H115" s="16"/>
      <c r="I115" s="16"/>
    </row>
    <row r="116" spans="7:9" x14ac:dyDescent="0.25">
      <c r="G116" s="7" t="s">
        <v>233</v>
      </c>
      <c r="H116" s="16"/>
      <c r="I116" s="16"/>
    </row>
    <row r="117" spans="7:9" x14ac:dyDescent="0.25">
      <c r="G117" s="7" t="s">
        <v>234</v>
      </c>
      <c r="H117" s="16"/>
      <c r="I117" s="16"/>
    </row>
    <row r="118" spans="7:9" x14ac:dyDescent="0.25">
      <c r="G118" s="7" t="s">
        <v>235</v>
      </c>
      <c r="H118" s="16"/>
      <c r="I118" s="16"/>
    </row>
    <row r="119" spans="7:9" x14ac:dyDescent="0.25">
      <c r="G119" s="7" t="s">
        <v>236</v>
      </c>
      <c r="H119" s="16"/>
      <c r="I119" s="16"/>
    </row>
    <row r="120" spans="7:9" x14ac:dyDescent="0.25">
      <c r="G120" s="7" t="s">
        <v>237</v>
      </c>
      <c r="H120" s="16"/>
      <c r="I120" s="16"/>
    </row>
    <row r="121" spans="7:9" x14ac:dyDescent="0.25">
      <c r="G121" s="7" t="s">
        <v>238</v>
      </c>
      <c r="H121" s="16"/>
      <c r="I121" s="16"/>
    </row>
    <row r="122" spans="7:9" x14ac:dyDescent="0.25">
      <c r="G122" s="7" t="s">
        <v>239</v>
      </c>
      <c r="H122" s="16"/>
      <c r="I122" s="16"/>
    </row>
    <row r="123" spans="7:9" x14ac:dyDescent="0.25">
      <c r="G123" s="7" t="s">
        <v>240</v>
      </c>
      <c r="H123" s="16"/>
      <c r="I123" s="16"/>
    </row>
    <row r="124" spans="7:9" x14ac:dyDescent="0.25">
      <c r="G124" s="7" t="s">
        <v>241</v>
      </c>
      <c r="H124" s="16"/>
      <c r="I124" s="16"/>
    </row>
    <row r="125" spans="7:9" x14ac:dyDescent="0.25">
      <c r="G125" s="7" t="s">
        <v>242</v>
      </c>
      <c r="H125" s="16"/>
      <c r="I125" s="16"/>
    </row>
    <row r="126" spans="7:9" x14ac:dyDescent="0.25">
      <c r="G126" s="7" t="s">
        <v>243</v>
      </c>
      <c r="H126" s="16"/>
      <c r="I126" s="16"/>
    </row>
    <row r="127" spans="7:9" x14ac:dyDescent="0.25">
      <c r="G127" s="7" t="s">
        <v>244</v>
      </c>
      <c r="H127" s="16"/>
      <c r="I127" s="16"/>
    </row>
    <row r="128" spans="7:9" x14ac:dyDescent="0.25">
      <c r="G128" s="7" t="s">
        <v>245</v>
      </c>
      <c r="H128" s="16"/>
      <c r="I128" s="16"/>
    </row>
    <row r="129" spans="7:9" x14ac:dyDescent="0.25">
      <c r="G129" s="7" t="s">
        <v>246</v>
      </c>
      <c r="H129" s="16"/>
      <c r="I129" s="16"/>
    </row>
    <row r="130" spans="7:9" x14ac:dyDescent="0.25">
      <c r="G130" s="7" t="s">
        <v>247</v>
      </c>
      <c r="H130" s="16"/>
      <c r="I130" s="16"/>
    </row>
    <row r="131" spans="7:9" x14ac:dyDescent="0.25">
      <c r="G131" s="7" t="s">
        <v>248</v>
      </c>
      <c r="H131" s="16"/>
      <c r="I131" s="16"/>
    </row>
    <row r="132" spans="7:9" x14ac:dyDescent="0.25">
      <c r="G132" s="7" t="s">
        <v>249</v>
      </c>
      <c r="H132" s="16"/>
      <c r="I132" s="16"/>
    </row>
    <row r="133" spans="7:9" x14ac:dyDescent="0.25">
      <c r="G133" s="7" t="s">
        <v>250</v>
      </c>
      <c r="H133" s="16"/>
      <c r="I133" s="16"/>
    </row>
    <row r="134" spans="7:9" x14ac:dyDescent="0.25">
      <c r="G134" s="7" t="s">
        <v>251</v>
      </c>
      <c r="H134" s="16"/>
      <c r="I134" s="16"/>
    </row>
    <row r="135" spans="7:9" x14ac:dyDescent="0.25">
      <c r="G135" s="7" t="s">
        <v>252</v>
      </c>
      <c r="H135" s="16"/>
      <c r="I135" s="16"/>
    </row>
    <row r="136" spans="7:9" x14ac:dyDescent="0.25">
      <c r="G136" s="7" t="s">
        <v>253</v>
      </c>
      <c r="H136" s="16"/>
      <c r="I136" s="16"/>
    </row>
    <row r="137" spans="7:9" x14ac:dyDescent="0.25">
      <c r="G137" s="7" t="s">
        <v>254</v>
      </c>
      <c r="H137" s="16"/>
      <c r="I137" s="16"/>
    </row>
    <row r="138" spans="7:9" x14ac:dyDescent="0.25">
      <c r="G138" s="7" t="s">
        <v>255</v>
      </c>
      <c r="H138" s="16"/>
      <c r="I138" s="16"/>
    </row>
    <row r="139" spans="7:9" x14ac:dyDescent="0.25">
      <c r="G139" s="7" t="s">
        <v>256</v>
      </c>
      <c r="H139" s="16"/>
      <c r="I139" s="16"/>
    </row>
    <row r="140" spans="7:9" x14ac:dyDescent="0.25">
      <c r="G140" s="7" t="s">
        <v>257</v>
      </c>
      <c r="H140" s="16"/>
      <c r="I140" s="16"/>
    </row>
    <row r="141" spans="7:9" x14ac:dyDescent="0.25">
      <c r="G141" s="7" t="s">
        <v>258</v>
      </c>
      <c r="H141" s="16"/>
      <c r="I141" s="16"/>
    </row>
    <row r="142" spans="7:9" x14ac:dyDescent="0.25">
      <c r="G142" s="7" t="s">
        <v>259</v>
      </c>
      <c r="H142" s="16"/>
      <c r="I142" s="16"/>
    </row>
    <row r="143" spans="7:9" x14ac:dyDescent="0.25">
      <c r="G143" s="7" t="s">
        <v>260</v>
      </c>
      <c r="H143" s="16"/>
      <c r="I143" s="16"/>
    </row>
    <row r="144" spans="7:9" x14ac:dyDescent="0.25">
      <c r="G144" s="7" t="s">
        <v>261</v>
      </c>
      <c r="H144" s="16"/>
      <c r="I144" s="16"/>
    </row>
    <row r="145" spans="7:9" x14ac:dyDescent="0.25">
      <c r="G145" s="7" t="s">
        <v>262</v>
      </c>
      <c r="H145" s="16"/>
      <c r="I145" s="16"/>
    </row>
    <row r="146" spans="7:9" x14ac:dyDescent="0.25">
      <c r="G146" s="7" t="s">
        <v>263</v>
      </c>
      <c r="H146" s="16"/>
      <c r="I146" s="16"/>
    </row>
    <row r="147" spans="7:9" x14ac:dyDescent="0.25">
      <c r="G147" s="7" t="s">
        <v>264</v>
      </c>
      <c r="H147" s="16"/>
      <c r="I147" s="16"/>
    </row>
    <row r="148" spans="7:9" x14ac:dyDescent="0.25">
      <c r="G148" s="7" t="s">
        <v>265</v>
      </c>
      <c r="H148" s="16"/>
      <c r="I148" s="16"/>
    </row>
    <row r="149" spans="7:9" x14ac:dyDescent="0.25">
      <c r="G149" s="7" t="s">
        <v>266</v>
      </c>
      <c r="H149" s="16"/>
      <c r="I149" s="16"/>
    </row>
    <row r="150" spans="7:9" x14ac:dyDescent="0.25">
      <c r="G150" s="7" t="s">
        <v>267</v>
      </c>
      <c r="H150" s="16"/>
      <c r="I150" s="16"/>
    </row>
    <row r="151" spans="7:9" x14ac:dyDescent="0.25">
      <c r="G151" s="7" t="s">
        <v>268</v>
      </c>
      <c r="H151" s="16"/>
      <c r="I151" s="16"/>
    </row>
    <row r="152" spans="7:9" x14ac:dyDescent="0.25">
      <c r="G152" s="7" t="s">
        <v>269</v>
      </c>
      <c r="H152" s="16"/>
      <c r="I152" s="16"/>
    </row>
    <row r="153" spans="7:9" x14ac:dyDescent="0.25">
      <c r="G153" s="7" t="s">
        <v>270</v>
      </c>
      <c r="H153" s="16"/>
      <c r="I153" s="16"/>
    </row>
    <row r="154" spans="7:9" x14ac:dyDescent="0.25">
      <c r="G154" s="7" t="s">
        <v>271</v>
      </c>
      <c r="H154" s="16"/>
      <c r="I154" s="16"/>
    </row>
    <row r="155" spans="7:9" x14ac:dyDescent="0.25">
      <c r="G155" s="7" t="s">
        <v>272</v>
      </c>
      <c r="H155" s="16"/>
      <c r="I155" s="16"/>
    </row>
    <row r="156" spans="7:9" x14ac:dyDescent="0.25">
      <c r="G156" s="7" t="s">
        <v>273</v>
      </c>
      <c r="H156" s="16"/>
      <c r="I156" s="16"/>
    </row>
    <row r="157" spans="7:9" x14ac:dyDescent="0.25">
      <c r="G157" s="7" t="s">
        <v>274</v>
      </c>
      <c r="H157" s="16"/>
      <c r="I157" s="16"/>
    </row>
    <row r="158" spans="7:9" x14ac:dyDescent="0.25">
      <c r="G158" s="7" t="s">
        <v>275</v>
      </c>
      <c r="H158" s="16"/>
      <c r="I158" s="16"/>
    </row>
    <row r="159" spans="7:9" x14ac:dyDescent="0.25">
      <c r="G159" s="7" t="s">
        <v>276</v>
      </c>
      <c r="H159" s="16"/>
      <c r="I159" s="16"/>
    </row>
    <row r="160" spans="7:9" x14ac:dyDescent="0.25">
      <c r="G160" s="7" t="s">
        <v>277</v>
      </c>
      <c r="H160" s="16"/>
      <c r="I160" s="16"/>
    </row>
    <row r="161" spans="7:9" x14ac:dyDescent="0.25">
      <c r="G161" s="7" t="s">
        <v>278</v>
      </c>
      <c r="H161" s="16"/>
      <c r="I161" s="16"/>
    </row>
    <row r="162" spans="7:9" x14ac:dyDescent="0.25">
      <c r="G162" s="7" t="s">
        <v>279</v>
      </c>
      <c r="H162" s="16"/>
      <c r="I162" s="16"/>
    </row>
    <row r="163" spans="7:9" x14ac:dyDescent="0.25">
      <c r="G163" s="7" t="s">
        <v>280</v>
      </c>
      <c r="H163" s="16"/>
      <c r="I163" s="16"/>
    </row>
    <row r="164" spans="7:9" x14ac:dyDescent="0.25">
      <c r="G164" s="7" t="s">
        <v>281</v>
      </c>
      <c r="H164" s="16"/>
      <c r="I164" s="16"/>
    </row>
    <row r="165" spans="7:9" x14ac:dyDescent="0.25">
      <c r="G165" s="7" t="s">
        <v>282</v>
      </c>
      <c r="H165" s="16"/>
      <c r="I165" s="16"/>
    </row>
    <row r="166" spans="7:9" x14ac:dyDescent="0.25">
      <c r="G166" s="7" t="s">
        <v>283</v>
      </c>
      <c r="H166" s="16"/>
      <c r="I166" s="16"/>
    </row>
    <row r="167" spans="7:9" x14ac:dyDescent="0.25">
      <c r="G167" s="7" t="s">
        <v>284</v>
      </c>
      <c r="H167" s="16"/>
      <c r="I167" s="16"/>
    </row>
    <row r="168" spans="7:9" x14ac:dyDescent="0.25">
      <c r="G168" s="7" t="s">
        <v>285</v>
      </c>
      <c r="H168" s="16"/>
      <c r="I168" s="16"/>
    </row>
    <row r="169" spans="7:9" x14ac:dyDescent="0.25">
      <c r="G169" s="7" t="s">
        <v>286</v>
      </c>
      <c r="H169" s="16"/>
      <c r="I169" s="16"/>
    </row>
    <row r="170" spans="7:9" x14ac:dyDescent="0.25">
      <c r="G170" s="7" t="s">
        <v>287</v>
      </c>
      <c r="H170" s="16"/>
      <c r="I170" s="16"/>
    </row>
    <row r="171" spans="7:9" x14ac:dyDescent="0.25">
      <c r="G171" s="7" t="s">
        <v>288</v>
      </c>
      <c r="H171" s="16"/>
      <c r="I171" s="16"/>
    </row>
    <row r="172" spans="7:9" x14ac:dyDescent="0.25">
      <c r="G172" s="7" t="s">
        <v>289</v>
      </c>
      <c r="H172" s="16"/>
      <c r="I172" s="16"/>
    </row>
    <row r="173" spans="7:9" x14ac:dyDescent="0.25">
      <c r="G173" s="7" t="s">
        <v>290</v>
      </c>
      <c r="H173" s="16"/>
      <c r="I173" s="16"/>
    </row>
    <row r="174" spans="7:9" x14ac:dyDescent="0.25">
      <c r="G174" s="7" t="s">
        <v>291</v>
      </c>
      <c r="H174" s="16"/>
      <c r="I174" s="16"/>
    </row>
    <row r="175" spans="7:9" x14ac:dyDescent="0.25">
      <c r="G175" s="7" t="s">
        <v>292</v>
      </c>
      <c r="H175" s="16"/>
      <c r="I175" s="16"/>
    </row>
    <row r="176" spans="7:9" x14ac:dyDescent="0.25">
      <c r="G176" s="7" t="s">
        <v>293</v>
      </c>
      <c r="H176" s="16"/>
      <c r="I176" s="16"/>
    </row>
    <row r="177" spans="7:9" x14ac:dyDescent="0.25">
      <c r="G177" s="7" t="s">
        <v>294</v>
      </c>
      <c r="H177" s="16"/>
      <c r="I177" s="16"/>
    </row>
    <row r="178" spans="7:9" x14ac:dyDescent="0.25">
      <c r="G178" s="7" t="s">
        <v>295</v>
      </c>
      <c r="H178" s="16"/>
      <c r="I178" s="16"/>
    </row>
    <row r="179" spans="7:9" x14ac:dyDescent="0.25">
      <c r="G179" s="7" t="s">
        <v>296</v>
      </c>
      <c r="H179" s="16"/>
      <c r="I179" s="16"/>
    </row>
    <row r="180" spans="7:9" x14ac:dyDescent="0.25">
      <c r="G180" s="7" t="s">
        <v>297</v>
      </c>
      <c r="H180" s="16"/>
      <c r="I180" s="16"/>
    </row>
    <row r="181" spans="7:9" x14ac:dyDescent="0.25">
      <c r="G181" s="7" t="s">
        <v>298</v>
      </c>
      <c r="H181" s="16"/>
      <c r="I181" s="16"/>
    </row>
    <row r="182" spans="7:9" x14ac:dyDescent="0.25">
      <c r="G182" s="7" t="s">
        <v>299</v>
      </c>
      <c r="H182" s="16"/>
      <c r="I182" s="16"/>
    </row>
    <row r="183" spans="7:9" x14ac:dyDescent="0.25">
      <c r="G183" s="7" t="s">
        <v>300</v>
      </c>
      <c r="H183" s="16"/>
      <c r="I183" s="16"/>
    </row>
    <row r="184" spans="7:9" x14ac:dyDescent="0.25">
      <c r="G184" s="7" t="s">
        <v>301</v>
      </c>
      <c r="H184" s="16"/>
      <c r="I184" s="16"/>
    </row>
    <row r="185" spans="7:9" x14ac:dyDescent="0.25">
      <c r="G185" s="7" t="s">
        <v>302</v>
      </c>
      <c r="H185" s="16"/>
      <c r="I185" s="16"/>
    </row>
    <row r="186" spans="7:9" x14ac:dyDescent="0.25">
      <c r="G186" s="7" t="s">
        <v>303</v>
      </c>
      <c r="H186" s="16"/>
      <c r="I186" s="16"/>
    </row>
    <row r="187" spans="7:9" x14ac:dyDescent="0.25">
      <c r="G187" s="7" t="s">
        <v>304</v>
      </c>
      <c r="H187" s="16"/>
      <c r="I187" s="16"/>
    </row>
    <row r="188" spans="7:9" x14ac:dyDescent="0.25">
      <c r="G188" s="7" t="s">
        <v>305</v>
      </c>
      <c r="H188" s="16"/>
      <c r="I188" s="16"/>
    </row>
    <row r="189" spans="7:9" x14ac:dyDescent="0.25">
      <c r="G189" s="7" t="s">
        <v>306</v>
      </c>
      <c r="H189" s="16"/>
      <c r="I189" s="16"/>
    </row>
    <row r="190" spans="7:9" x14ac:dyDescent="0.25">
      <c r="G190" s="7" t="s">
        <v>307</v>
      </c>
      <c r="H190" s="16"/>
      <c r="I190" s="16"/>
    </row>
    <row r="191" spans="7:9" x14ac:dyDescent="0.25">
      <c r="G191" s="7" t="s">
        <v>308</v>
      </c>
      <c r="H191" s="16"/>
      <c r="I191" s="16"/>
    </row>
    <row r="192" spans="7:9" x14ac:dyDescent="0.25">
      <c r="G192" s="7" t="s">
        <v>309</v>
      </c>
      <c r="H192" s="16"/>
      <c r="I192" s="16"/>
    </row>
    <row r="193" spans="7:9" x14ac:dyDescent="0.25">
      <c r="G193" s="7" t="s">
        <v>310</v>
      </c>
      <c r="H193" s="16"/>
      <c r="I193" s="16"/>
    </row>
    <row r="194" spans="7:9" x14ac:dyDescent="0.25">
      <c r="G194" s="7" t="s">
        <v>311</v>
      </c>
      <c r="H194" s="16"/>
      <c r="I194" s="16"/>
    </row>
    <row r="195" spans="7:9" x14ac:dyDescent="0.25">
      <c r="G195" s="7" t="s">
        <v>312</v>
      </c>
      <c r="H195" s="16"/>
      <c r="I195" s="16"/>
    </row>
    <row r="196" spans="7:9" x14ac:dyDescent="0.25">
      <c r="G196" s="7" t="s">
        <v>313</v>
      </c>
      <c r="H196" s="16"/>
      <c r="I196" s="16"/>
    </row>
    <row r="197" spans="7:9" x14ac:dyDescent="0.25">
      <c r="G197" s="7" t="s">
        <v>314</v>
      </c>
      <c r="H197" s="16"/>
      <c r="I197" s="16"/>
    </row>
    <row r="198" spans="7:9" x14ac:dyDescent="0.25">
      <c r="G198" s="7" t="s">
        <v>315</v>
      </c>
      <c r="H198" s="16"/>
      <c r="I198" s="16"/>
    </row>
    <row r="199" spans="7:9" x14ac:dyDescent="0.25">
      <c r="G199" s="7" t="s">
        <v>316</v>
      </c>
      <c r="H199" s="16"/>
      <c r="I199" s="16"/>
    </row>
    <row r="200" spans="7:9" x14ac:dyDescent="0.25">
      <c r="G200" s="7" t="s">
        <v>317</v>
      </c>
      <c r="H200" s="16"/>
      <c r="I200" s="16"/>
    </row>
    <row r="201" spans="7:9" x14ac:dyDescent="0.25">
      <c r="G201" s="7" t="s">
        <v>318</v>
      </c>
      <c r="H201" s="16"/>
      <c r="I201" s="16"/>
    </row>
    <row r="202" spans="7:9" x14ac:dyDescent="0.25">
      <c r="G202" s="7" t="s">
        <v>319</v>
      </c>
      <c r="H202" s="16"/>
      <c r="I202" s="16"/>
    </row>
    <row r="203" spans="7:9" x14ac:dyDescent="0.25">
      <c r="G203" s="7" t="s">
        <v>320</v>
      </c>
      <c r="H203" s="16"/>
      <c r="I203" s="16"/>
    </row>
    <row r="204" spans="7:9" x14ac:dyDescent="0.25">
      <c r="G204" s="7" t="s">
        <v>321</v>
      </c>
      <c r="H204" s="16"/>
      <c r="I204" s="16"/>
    </row>
    <row r="205" spans="7:9" x14ac:dyDescent="0.25">
      <c r="G205" s="7" t="s">
        <v>322</v>
      </c>
      <c r="H205" s="16"/>
      <c r="I205" s="16"/>
    </row>
    <row r="206" spans="7:9" x14ac:dyDescent="0.25">
      <c r="G206" s="7" t="s">
        <v>323</v>
      </c>
      <c r="H206" s="16"/>
      <c r="I206" s="16"/>
    </row>
    <row r="207" spans="7:9" x14ac:dyDescent="0.25">
      <c r="G207" s="7" t="s">
        <v>324</v>
      </c>
      <c r="H207" s="16"/>
      <c r="I207" s="16"/>
    </row>
    <row r="208" spans="7:9" x14ac:dyDescent="0.25">
      <c r="G208" s="7" t="s">
        <v>325</v>
      </c>
      <c r="H208" s="16"/>
      <c r="I208" s="16"/>
    </row>
    <row r="209" spans="7:9" x14ac:dyDescent="0.25">
      <c r="G209" s="7" t="s">
        <v>326</v>
      </c>
      <c r="H209" s="16"/>
      <c r="I209" s="16"/>
    </row>
    <row r="210" spans="7:9" x14ac:dyDescent="0.25">
      <c r="G210" s="7" t="s">
        <v>327</v>
      </c>
      <c r="H210" s="16"/>
      <c r="I210" s="16"/>
    </row>
    <row r="211" spans="7:9" x14ac:dyDescent="0.25">
      <c r="G211" s="7" t="s">
        <v>328</v>
      </c>
      <c r="H211" s="16"/>
      <c r="I211" s="16"/>
    </row>
    <row r="212" spans="7:9" x14ac:dyDescent="0.25">
      <c r="G212" s="7" t="s">
        <v>329</v>
      </c>
      <c r="H212" s="16"/>
      <c r="I212" s="16"/>
    </row>
    <row r="213" spans="7:9" x14ac:dyDescent="0.25">
      <c r="G213" s="7" t="s">
        <v>330</v>
      </c>
      <c r="H213" s="16"/>
      <c r="I213" s="16"/>
    </row>
    <row r="214" spans="7:9" x14ac:dyDescent="0.25">
      <c r="G214" s="7" t="s">
        <v>331</v>
      </c>
      <c r="H214" s="16"/>
      <c r="I214" s="16"/>
    </row>
    <row r="215" spans="7:9" x14ac:dyDescent="0.25">
      <c r="G215" s="7" t="s">
        <v>332</v>
      </c>
      <c r="H215" s="16"/>
      <c r="I215" s="16"/>
    </row>
    <row r="216" spans="7:9" x14ac:dyDescent="0.25">
      <c r="G216" s="7" t="s">
        <v>333</v>
      </c>
      <c r="H216" s="16"/>
      <c r="I216" s="16"/>
    </row>
    <row r="217" spans="7:9" x14ac:dyDescent="0.25">
      <c r="G217" s="7" t="s">
        <v>334</v>
      </c>
      <c r="H217" s="16"/>
      <c r="I217" s="16"/>
    </row>
    <row r="218" spans="7:9" x14ac:dyDescent="0.25">
      <c r="G218" s="7" t="s">
        <v>335</v>
      </c>
      <c r="H218" s="16"/>
      <c r="I218" s="16"/>
    </row>
    <row r="219" spans="7:9" x14ac:dyDescent="0.25">
      <c r="G219" s="7" t="s">
        <v>336</v>
      </c>
      <c r="H219" s="16"/>
      <c r="I219" s="16"/>
    </row>
    <row r="220" spans="7:9" x14ac:dyDescent="0.25">
      <c r="G220" s="7" t="s">
        <v>337</v>
      </c>
      <c r="H220" s="16"/>
      <c r="I220" s="16"/>
    </row>
    <row r="221" spans="7:9" x14ac:dyDescent="0.25">
      <c r="G221" s="7" t="s">
        <v>338</v>
      </c>
      <c r="H221" s="16"/>
      <c r="I221" s="16"/>
    </row>
    <row r="222" spans="7:9" x14ac:dyDescent="0.25">
      <c r="G222" s="7" t="s">
        <v>339</v>
      </c>
      <c r="H222" s="16"/>
      <c r="I222" s="16"/>
    </row>
    <row r="223" spans="7:9" x14ac:dyDescent="0.25">
      <c r="G223" s="7" t="s">
        <v>340</v>
      </c>
      <c r="H223" s="16"/>
      <c r="I223" s="16"/>
    </row>
    <row r="224" spans="7:9" x14ac:dyDescent="0.25">
      <c r="G224" s="7" t="s">
        <v>341</v>
      </c>
      <c r="H224" s="16"/>
      <c r="I224" s="16"/>
    </row>
    <row r="225" spans="7:9" x14ac:dyDescent="0.25">
      <c r="G225" s="7" t="s">
        <v>342</v>
      </c>
      <c r="H225" s="16"/>
      <c r="I225" s="16"/>
    </row>
    <row r="226" spans="7:9" x14ac:dyDescent="0.25">
      <c r="G226" s="7" t="s">
        <v>343</v>
      </c>
      <c r="H226" s="16"/>
      <c r="I226" s="16"/>
    </row>
    <row r="227" spans="7:9" x14ac:dyDescent="0.25">
      <c r="G227" s="7" t="s">
        <v>344</v>
      </c>
      <c r="H227" s="16"/>
      <c r="I227" s="16"/>
    </row>
    <row r="228" spans="7:9" x14ac:dyDescent="0.25">
      <c r="G228" s="7" t="s">
        <v>345</v>
      </c>
      <c r="H228" s="16"/>
      <c r="I228" s="16"/>
    </row>
    <row r="229" spans="7:9" x14ac:dyDescent="0.25">
      <c r="G229" s="7" t="s">
        <v>346</v>
      </c>
      <c r="H229" s="16"/>
      <c r="I229" s="16"/>
    </row>
    <row r="230" spans="7:9" x14ac:dyDescent="0.25">
      <c r="G230" s="7" t="s">
        <v>347</v>
      </c>
      <c r="H230" s="16"/>
      <c r="I230" s="16"/>
    </row>
    <row r="231" spans="7:9" x14ac:dyDescent="0.25">
      <c r="G231" s="7" t="s">
        <v>348</v>
      </c>
      <c r="H231" s="16"/>
      <c r="I231" s="16"/>
    </row>
    <row r="232" spans="7:9" x14ac:dyDescent="0.25">
      <c r="G232" s="7" t="s">
        <v>349</v>
      </c>
      <c r="H232" s="16"/>
      <c r="I232" s="16"/>
    </row>
    <row r="233" spans="7:9" x14ac:dyDescent="0.25">
      <c r="G233" s="7" t="s">
        <v>350</v>
      </c>
      <c r="H233" s="16"/>
      <c r="I233" s="16"/>
    </row>
    <row r="234" spans="7:9" x14ac:dyDescent="0.25">
      <c r="G234" s="7" t="s">
        <v>351</v>
      </c>
      <c r="H234" s="16"/>
      <c r="I234" s="16"/>
    </row>
    <row r="235" spans="7:9" x14ac:dyDescent="0.25">
      <c r="G235" s="7" t="s">
        <v>352</v>
      </c>
      <c r="H235" s="16"/>
      <c r="I235" s="16"/>
    </row>
    <row r="236" spans="7:9" x14ac:dyDescent="0.25">
      <c r="G236" s="7" t="s">
        <v>353</v>
      </c>
      <c r="H236" s="16"/>
      <c r="I236" s="16"/>
    </row>
    <row r="237" spans="7:9" x14ac:dyDescent="0.25">
      <c r="G237" s="7" t="s">
        <v>354</v>
      </c>
      <c r="H237" s="16"/>
      <c r="I237" s="16"/>
    </row>
    <row r="238" spans="7:9" x14ac:dyDescent="0.25">
      <c r="G238" s="7" t="s">
        <v>355</v>
      </c>
      <c r="H238" s="16"/>
      <c r="I238" s="16"/>
    </row>
    <row r="239" spans="7:9" x14ac:dyDescent="0.25">
      <c r="G239" s="7" t="s">
        <v>356</v>
      </c>
      <c r="H239" s="16"/>
      <c r="I239" s="16"/>
    </row>
    <row r="240" spans="7:9" x14ac:dyDescent="0.25">
      <c r="G240" s="7" t="s">
        <v>357</v>
      </c>
      <c r="H240" s="16"/>
      <c r="I240" s="16"/>
    </row>
    <row r="241" spans="7:9" x14ac:dyDescent="0.25">
      <c r="G241" s="7" t="s">
        <v>358</v>
      </c>
      <c r="H241" s="16"/>
      <c r="I241" s="16"/>
    </row>
    <row r="242" spans="7:9" x14ac:dyDescent="0.25">
      <c r="G242" s="7" t="s">
        <v>359</v>
      </c>
      <c r="H242" s="16"/>
      <c r="I242" s="16"/>
    </row>
    <row r="243" spans="7:9" x14ac:dyDescent="0.25">
      <c r="G243" s="7" t="s">
        <v>360</v>
      </c>
      <c r="H243" s="16"/>
      <c r="I243" s="16"/>
    </row>
    <row r="244" spans="7:9" x14ac:dyDescent="0.25">
      <c r="G244" s="7" t="s">
        <v>361</v>
      </c>
      <c r="H244" s="16"/>
      <c r="I244" s="16"/>
    </row>
    <row r="245" spans="7:9" x14ac:dyDescent="0.25">
      <c r="G245" s="7" t="s">
        <v>362</v>
      </c>
      <c r="H245" s="16"/>
      <c r="I245" s="16"/>
    </row>
    <row r="246" spans="7:9" x14ac:dyDescent="0.25">
      <c r="G246" s="7" t="s">
        <v>363</v>
      </c>
      <c r="H246" s="16"/>
      <c r="I246" s="16"/>
    </row>
    <row r="247" spans="7:9" x14ac:dyDescent="0.25">
      <c r="G247" s="7" t="s">
        <v>364</v>
      </c>
      <c r="H247" s="16"/>
      <c r="I247" s="16"/>
    </row>
    <row r="248" spans="7:9" x14ac:dyDescent="0.25">
      <c r="G248" s="7" t="s">
        <v>365</v>
      </c>
      <c r="H248" s="16"/>
      <c r="I248" s="16"/>
    </row>
    <row r="249" spans="7:9" x14ac:dyDescent="0.25">
      <c r="G249" s="7" t="s">
        <v>366</v>
      </c>
      <c r="H249" s="16"/>
      <c r="I249" s="16"/>
    </row>
    <row r="250" spans="7:9" x14ac:dyDescent="0.25">
      <c r="G250" s="7" t="s">
        <v>367</v>
      </c>
      <c r="H250" s="16"/>
      <c r="I250" s="16"/>
    </row>
    <row r="251" spans="7:9" x14ac:dyDescent="0.25">
      <c r="G251" s="7" t="s">
        <v>368</v>
      </c>
      <c r="H251" s="16"/>
      <c r="I251" s="16"/>
    </row>
    <row r="252" spans="7:9" x14ac:dyDescent="0.25">
      <c r="G252" s="7" t="s">
        <v>369</v>
      </c>
      <c r="H252" s="16"/>
      <c r="I252" s="16"/>
    </row>
    <row r="253" spans="7:9" x14ac:dyDescent="0.25">
      <c r="G253" s="7" t="s">
        <v>370</v>
      </c>
      <c r="H253" s="16"/>
      <c r="I253" s="16"/>
    </row>
    <row r="254" spans="7:9" x14ac:dyDescent="0.25">
      <c r="G254" s="7" t="s">
        <v>371</v>
      </c>
      <c r="H254" s="16"/>
      <c r="I254" s="16"/>
    </row>
    <row r="255" spans="7:9" x14ac:dyDescent="0.25">
      <c r="G255" s="7" t="s">
        <v>372</v>
      </c>
      <c r="H255" s="16"/>
      <c r="I255" s="16"/>
    </row>
    <row r="256" spans="7:9" x14ac:dyDescent="0.25">
      <c r="G256" s="7" t="s">
        <v>373</v>
      </c>
      <c r="H256" s="16"/>
      <c r="I256" s="16"/>
    </row>
    <row r="257" spans="7:9" x14ac:dyDescent="0.25">
      <c r="G257" s="7" t="s">
        <v>374</v>
      </c>
      <c r="H257" s="16"/>
      <c r="I257" s="16"/>
    </row>
    <row r="258" spans="7:9" x14ac:dyDescent="0.25">
      <c r="G258" s="7" t="s">
        <v>375</v>
      </c>
      <c r="H258" s="16"/>
      <c r="I258" s="16"/>
    </row>
    <row r="259" spans="7:9" x14ac:dyDescent="0.25">
      <c r="G259" s="7" t="s">
        <v>376</v>
      </c>
      <c r="H259" s="16"/>
      <c r="I259" s="16"/>
    </row>
    <row r="260" spans="7:9" x14ac:dyDescent="0.25">
      <c r="G260" s="7" t="s">
        <v>377</v>
      </c>
      <c r="H260" s="16"/>
      <c r="I260" s="16"/>
    </row>
    <row r="261" spans="7:9" x14ac:dyDescent="0.25">
      <c r="G261" s="7" t="s">
        <v>378</v>
      </c>
      <c r="H261" s="16"/>
      <c r="I261" s="16"/>
    </row>
    <row r="262" spans="7:9" x14ac:dyDescent="0.25">
      <c r="G262" s="7" t="s">
        <v>379</v>
      </c>
      <c r="H262" s="16"/>
      <c r="I262" s="16"/>
    </row>
    <row r="263" spans="7:9" x14ac:dyDescent="0.25">
      <c r="G263" s="7" t="s">
        <v>380</v>
      </c>
      <c r="H263" s="16"/>
      <c r="I263" s="16"/>
    </row>
    <row r="264" spans="7:9" x14ac:dyDescent="0.25">
      <c r="G264" s="7" t="s">
        <v>381</v>
      </c>
      <c r="H264" s="16"/>
      <c r="I264" s="16"/>
    </row>
    <row r="265" spans="7:9" x14ac:dyDescent="0.25">
      <c r="G265" s="7" t="s">
        <v>382</v>
      </c>
      <c r="H265" s="16"/>
      <c r="I265" s="16"/>
    </row>
    <row r="266" spans="7:9" x14ac:dyDescent="0.25">
      <c r="G266" s="7" t="s">
        <v>383</v>
      </c>
      <c r="H266" s="16"/>
      <c r="I266" s="16"/>
    </row>
    <row r="267" spans="7:9" x14ac:dyDescent="0.25">
      <c r="G267" s="7" t="s">
        <v>384</v>
      </c>
      <c r="H267" s="16"/>
      <c r="I267" s="16"/>
    </row>
    <row r="268" spans="7:9" x14ac:dyDescent="0.25">
      <c r="G268" s="7" t="s">
        <v>385</v>
      </c>
      <c r="H268" s="16"/>
      <c r="I268" s="16"/>
    </row>
    <row r="269" spans="7:9" x14ac:dyDescent="0.25">
      <c r="G269" s="7" t="s">
        <v>386</v>
      </c>
      <c r="H269" s="16"/>
      <c r="I269" s="16"/>
    </row>
    <row r="270" spans="7:9" x14ac:dyDescent="0.25">
      <c r="G270" s="7" t="s">
        <v>387</v>
      </c>
      <c r="H270" s="16"/>
      <c r="I270" s="16"/>
    </row>
    <row r="271" spans="7:9" x14ac:dyDescent="0.25">
      <c r="G271" s="7" t="s">
        <v>388</v>
      </c>
      <c r="H271" s="16"/>
      <c r="I271" s="16"/>
    </row>
    <row r="272" spans="7:9" x14ac:dyDescent="0.25">
      <c r="G272" s="7" t="s">
        <v>389</v>
      </c>
      <c r="H272" s="16"/>
      <c r="I272" s="16"/>
    </row>
    <row r="273" spans="7:9" x14ac:dyDescent="0.25">
      <c r="G273" s="7" t="s">
        <v>390</v>
      </c>
      <c r="H273" s="16"/>
      <c r="I273" s="16"/>
    </row>
    <row r="274" spans="7:9" x14ac:dyDescent="0.25">
      <c r="G274" s="7" t="s">
        <v>391</v>
      </c>
      <c r="H274" s="16"/>
      <c r="I274" s="16"/>
    </row>
    <row r="275" spans="7:9" x14ac:dyDescent="0.25">
      <c r="G275" s="7" t="s">
        <v>392</v>
      </c>
      <c r="H275" s="16"/>
      <c r="I275" s="16"/>
    </row>
    <row r="276" spans="7:9" x14ac:dyDescent="0.25">
      <c r="G276" s="7" t="s">
        <v>393</v>
      </c>
      <c r="H276" s="16"/>
      <c r="I276" s="16"/>
    </row>
    <row r="277" spans="7:9" x14ac:dyDescent="0.25">
      <c r="G277" s="7" t="s">
        <v>394</v>
      </c>
      <c r="H277" s="16"/>
      <c r="I277" s="16"/>
    </row>
    <row r="278" spans="7:9" x14ac:dyDescent="0.25">
      <c r="G278" s="7" t="s">
        <v>395</v>
      </c>
      <c r="H278" s="16"/>
      <c r="I278" s="16"/>
    </row>
    <row r="279" spans="7:9" x14ac:dyDescent="0.25">
      <c r="G279" s="7" t="s">
        <v>396</v>
      </c>
      <c r="H279" s="16"/>
      <c r="I279" s="16"/>
    </row>
    <row r="280" spans="7:9" x14ac:dyDescent="0.25">
      <c r="G280" s="7" t="s">
        <v>397</v>
      </c>
      <c r="H280" s="16"/>
      <c r="I280" s="16"/>
    </row>
    <row r="281" spans="7:9" x14ac:dyDescent="0.25">
      <c r="G281" s="7" t="s">
        <v>398</v>
      </c>
      <c r="H281" s="16"/>
      <c r="I281" s="16"/>
    </row>
    <row r="282" spans="7:9" x14ac:dyDescent="0.25">
      <c r="G282" s="7" t="s">
        <v>399</v>
      </c>
      <c r="H282" s="16"/>
      <c r="I282" s="16"/>
    </row>
    <row r="283" spans="7:9" x14ac:dyDescent="0.25">
      <c r="G283" s="7" t="s">
        <v>400</v>
      </c>
      <c r="H283" s="16"/>
      <c r="I283" s="16"/>
    </row>
    <row r="284" spans="7:9" x14ac:dyDescent="0.25">
      <c r="G284" s="7" t="s">
        <v>401</v>
      </c>
      <c r="H284" s="16"/>
      <c r="I284" s="16"/>
    </row>
    <row r="285" spans="7:9" x14ac:dyDescent="0.25">
      <c r="G285" s="7" t="s">
        <v>402</v>
      </c>
      <c r="H285" s="16"/>
      <c r="I285" s="16"/>
    </row>
    <row r="286" spans="7:9" x14ac:dyDescent="0.25">
      <c r="G286" s="7" t="s">
        <v>403</v>
      </c>
      <c r="H286" s="16"/>
      <c r="I286" s="16"/>
    </row>
    <row r="287" spans="7:9" x14ac:dyDescent="0.25">
      <c r="G287" s="7" t="s">
        <v>404</v>
      </c>
      <c r="H287" s="16"/>
      <c r="I287" s="16"/>
    </row>
    <row r="288" spans="7:9" x14ac:dyDescent="0.25">
      <c r="G288" s="7" t="s">
        <v>405</v>
      </c>
      <c r="H288" s="16"/>
      <c r="I288" s="16"/>
    </row>
    <row r="289" spans="7:9" x14ac:dyDescent="0.25">
      <c r="G289" s="7" t="s">
        <v>406</v>
      </c>
      <c r="H289" s="16"/>
      <c r="I289" s="16"/>
    </row>
    <row r="290" spans="7:9" x14ac:dyDescent="0.25">
      <c r="G290" s="7" t="s">
        <v>407</v>
      </c>
      <c r="H290" s="16"/>
      <c r="I290" s="16"/>
    </row>
    <row r="291" spans="7:9" x14ac:dyDescent="0.25">
      <c r="G291" s="7" t="s">
        <v>408</v>
      </c>
      <c r="H291" s="16"/>
      <c r="I291" s="16"/>
    </row>
    <row r="292" spans="7:9" x14ac:dyDescent="0.25">
      <c r="G292" s="7" t="s">
        <v>409</v>
      </c>
      <c r="H292" s="16"/>
      <c r="I292" s="16"/>
    </row>
    <row r="293" spans="7:9" x14ac:dyDescent="0.25">
      <c r="G293" s="7" t="s">
        <v>410</v>
      </c>
      <c r="H293" s="16"/>
      <c r="I293" s="16"/>
    </row>
    <row r="294" spans="7:9" x14ac:dyDescent="0.25">
      <c r="G294" s="7" t="s">
        <v>411</v>
      </c>
      <c r="H294" s="16"/>
      <c r="I294" s="16"/>
    </row>
    <row r="295" spans="7:9" x14ac:dyDescent="0.25">
      <c r="G295" s="7" t="s">
        <v>412</v>
      </c>
      <c r="H295" s="16"/>
      <c r="I295" s="16"/>
    </row>
    <row r="296" spans="7:9" x14ac:dyDescent="0.25">
      <c r="G296" s="7" t="s">
        <v>413</v>
      </c>
      <c r="H296" s="16"/>
      <c r="I296" s="16"/>
    </row>
    <row r="297" spans="7:9" x14ac:dyDescent="0.25">
      <c r="G297" s="7" t="s">
        <v>414</v>
      </c>
      <c r="H297" s="16"/>
      <c r="I297" s="16"/>
    </row>
    <row r="298" spans="7:9" x14ac:dyDescent="0.25">
      <c r="G298" s="7" t="s">
        <v>415</v>
      </c>
      <c r="H298" s="16"/>
      <c r="I298" s="16"/>
    </row>
    <row r="299" spans="7:9" x14ac:dyDescent="0.25">
      <c r="G299" s="7" t="s">
        <v>416</v>
      </c>
      <c r="H299" s="16"/>
      <c r="I299" s="16"/>
    </row>
    <row r="300" spans="7:9" x14ac:dyDescent="0.25">
      <c r="G300" s="7" t="s">
        <v>417</v>
      </c>
      <c r="H300" s="16"/>
      <c r="I300" s="16"/>
    </row>
    <row r="301" spans="7:9" x14ac:dyDescent="0.25">
      <c r="G301" s="7" t="s">
        <v>418</v>
      </c>
      <c r="H301" s="16"/>
      <c r="I301" s="16"/>
    </row>
    <row r="302" spans="7:9" x14ac:dyDescent="0.25">
      <c r="G302" s="7" t="s">
        <v>419</v>
      </c>
      <c r="H302" s="16"/>
      <c r="I302" s="16"/>
    </row>
    <row r="303" spans="7:9" x14ac:dyDescent="0.25">
      <c r="G303" s="7" t="s">
        <v>420</v>
      </c>
      <c r="H303" s="16"/>
      <c r="I303" s="16"/>
    </row>
    <row r="304" spans="7:9" x14ac:dyDescent="0.25">
      <c r="G304" s="7" t="s">
        <v>421</v>
      </c>
      <c r="H304" s="16"/>
      <c r="I304" s="16"/>
    </row>
    <row r="305" spans="7:9" x14ac:dyDescent="0.25">
      <c r="G305" s="7" t="s">
        <v>422</v>
      </c>
      <c r="H305" s="16"/>
      <c r="I305" s="16"/>
    </row>
    <row r="306" spans="7:9" x14ac:dyDescent="0.25">
      <c r="G306" s="7" t="s">
        <v>423</v>
      </c>
      <c r="H306" s="16"/>
      <c r="I306" s="16"/>
    </row>
    <row r="307" spans="7:9" x14ac:dyDescent="0.25">
      <c r="G307" s="7" t="s">
        <v>424</v>
      </c>
      <c r="H307" s="16"/>
      <c r="I307" s="16"/>
    </row>
    <row r="308" spans="7:9" x14ac:dyDescent="0.25">
      <c r="G308" s="7" t="s">
        <v>425</v>
      </c>
      <c r="H308" s="16"/>
      <c r="I308" s="16"/>
    </row>
    <row r="309" spans="7:9" x14ac:dyDescent="0.25">
      <c r="G309" s="7" t="s">
        <v>426</v>
      </c>
      <c r="H309" s="16"/>
      <c r="I309" s="16"/>
    </row>
    <row r="310" spans="7:9" x14ac:dyDescent="0.25">
      <c r="G310" s="7" t="s">
        <v>427</v>
      </c>
      <c r="H310" s="16"/>
      <c r="I310" s="16"/>
    </row>
    <row r="311" spans="7:9" x14ac:dyDescent="0.25">
      <c r="G311" s="7" t="s">
        <v>428</v>
      </c>
      <c r="H311" s="16"/>
      <c r="I311" s="16"/>
    </row>
    <row r="312" spans="7:9" x14ac:dyDescent="0.25">
      <c r="G312" s="7" t="s">
        <v>429</v>
      </c>
      <c r="H312" s="16"/>
      <c r="I312" s="16"/>
    </row>
    <row r="313" spans="7:9" x14ac:dyDescent="0.25">
      <c r="G313" s="7" t="s">
        <v>430</v>
      </c>
      <c r="H313" s="16"/>
      <c r="I313" s="16"/>
    </row>
    <row r="314" spans="7:9" x14ac:dyDescent="0.25">
      <c r="G314" s="7" t="s">
        <v>431</v>
      </c>
      <c r="H314" s="16"/>
      <c r="I314" s="16"/>
    </row>
    <row r="315" spans="7:9" x14ac:dyDescent="0.25">
      <c r="G315" s="7" t="s">
        <v>432</v>
      </c>
      <c r="H315" s="16"/>
      <c r="I315" s="16"/>
    </row>
    <row r="316" spans="7:9" x14ac:dyDescent="0.25">
      <c r="G316" s="7" t="s">
        <v>433</v>
      </c>
      <c r="H316" s="16"/>
      <c r="I316" s="16"/>
    </row>
    <row r="317" spans="7:9" x14ac:dyDescent="0.25">
      <c r="G317" s="7" t="s">
        <v>434</v>
      </c>
      <c r="H317" s="16"/>
      <c r="I317" s="16"/>
    </row>
    <row r="318" spans="7:9" x14ac:dyDescent="0.25">
      <c r="G318" s="7" t="s">
        <v>435</v>
      </c>
      <c r="H318" s="16"/>
      <c r="I318" s="16"/>
    </row>
    <row r="319" spans="7:9" x14ac:dyDescent="0.25">
      <c r="G319" s="7" t="s">
        <v>436</v>
      </c>
      <c r="H319" s="16"/>
      <c r="I319" s="16"/>
    </row>
    <row r="320" spans="7:9" x14ac:dyDescent="0.25">
      <c r="G320" s="7" t="s">
        <v>437</v>
      </c>
      <c r="H320" s="16"/>
      <c r="I320" s="16"/>
    </row>
    <row r="321" spans="7:9" x14ac:dyDescent="0.25">
      <c r="G321" s="7" t="s">
        <v>438</v>
      </c>
      <c r="H321" s="16"/>
      <c r="I321" s="16"/>
    </row>
    <row r="322" spans="7:9" x14ac:dyDescent="0.25">
      <c r="G322" s="7" t="s">
        <v>439</v>
      </c>
      <c r="H322" s="16"/>
      <c r="I322" s="16"/>
    </row>
    <row r="323" spans="7:9" x14ac:dyDescent="0.25">
      <c r="G323" s="7" t="s">
        <v>440</v>
      </c>
      <c r="H323" s="16"/>
      <c r="I323" s="16"/>
    </row>
    <row r="324" spans="7:9" x14ac:dyDescent="0.25">
      <c r="G324" s="7" t="s">
        <v>441</v>
      </c>
      <c r="H324" s="16"/>
      <c r="I324" s="16"/>
    </row>
    <row r="325" spans="7:9" x14ac:dyDescent="0.25">
      <c r="G325" s="7" t="s">
        <v>442</v>
      </c>
      <c r="H325" s="16"/>
      <c r="I325" s="16"/>
    </row>
    <row r="326" spans="7:9" x14ac:dyDescent="0.25">
      <c r="G326" s="7" t="s">
        <v>443</v>
      </c>
      <c r="H326" s="16"/>
      <c r="I326" s="16"/>
    </row>
    <row r="327" spans="7:9" x14ac:dyDescent="0.25">
      <c r="G327" s="7" t="s">
        <v>444</v>
      </c>
      <c r="H327" s="16"/>
      <c r="I327" s="16"/>
    </row>
    <row r="328" spans="7:9" x14ac:dyDescent="0.25">
      <c r="G328" s="7" t="s">
        <v>445</v>
      </c>
      <c r="H328" s="16"/>
      <c r="I328" s="16"/>
    </row>
    <row r="329" spans="7:9" x14ac:dyDescent="0.25">
      <c r="G329" s="7" t="s">
        <v>446</v>
      </c>
      <c r="H329" s="16"/>
      <c r="I329" s="16"/>
    </row>
    <row r="330" spans="7:9" x14ac:dyDescent="0.25">
      <c r="G330" s="7" t="s">
        <v>447</v>
      </c>
      <c r="H330" s="16"/>
      <c r="I330" s="16"/>
    </row>
    <row r="331" spans="7:9" x14ac:dyDescent="0.25">
      <c r="G331" s="7" t="s">
        <v>448</v>
      </c>
      <c r="H331" s="16"/>
      <c r="I331" s="16"/>
    </row>
    <row r="332" spans="7:9" x14ac:dyDescent="0.25">
      <c r="G332" s="7" t="s">
        <v>449</v>
      </c>
      <c r="H332" s="16"/>
      <c r="I332" s="16"/>
    </row>
    <row r="333" spans="7:9" x14ac:dyDescent="0.25">
      <c r="G333" s="7" t="s">
        <v>450</v>
      </c>
      <c r="H333" s="16"/>
      <c r="I333" s="16"/>
    </row>
    <row r="334" spans="7:9" x14ac:dyDescent="0.25">
      <c r="G334" s="7" t="s">
        <v>451</v>
      </c>
      <c r="H334" s="16"/>
      <c r="I334" s="16"/>
    </row>
    <row r="335" spans="7:9" x14ac:dyDescent="0.25">
      <c r="G335" s="7" t="s">
        <v>452</v>
      </c>
      <c r="H335" s="16"/>
      <c r="I335" s="16"/>
    </row>
    <row r="336" spans="7:9" x14ac:dyDescent="0.25">
      <c r="G336" s="7" t="s">
        <v>453</v>
      </c>
      <c r="H336" s="16"/>
      <c r="I336" s="16"/>
    </row>
    <row r="337" spans="7:9" x14ac:dyDescent="0.25">
      <c r="G337" s="7" t="s">
        <v>454</v>
      </c>
      <c r="H337" s="16"/>
      <c r="I337" s="16"/>
    </row>
    <row r="338" spans="7:9" x14ac:dyDescent="0.25">
      <c r="G338" s="7" t="s">
        <v>455</v>
      </c>
      <c r="H338" s="16"/>
      <c r="I338" s="16"/>
    </row>
    <row r="339" spans="7:9" x14ac:dyDescent="0.25">
      <c r="G339" s="7" t="s">
        <v>456</v>
      </c>
      <c r="H339" s="16"/>
      <c r="I339" s="16"/>
    </row>
    <row r="340" spans="7:9" x14ac:dyDescent="0.25">
      <c r="G340" s="7" t="s">
        <v>457</v>
      </c>
      <c r="H340" s="16"/>
      <c r="I340" s="16"/>
    </row>
    <row r="341" spans="7:9" x14ac:dyDescent="0.25">
      <c r="G341" s="7" t="s">
        <v>458</v>
      </c>
      <c r="H341" s="16"/>
      <c r="I341" s="16"/>
    </row>
    <row r="342" spans="7:9" x14ac:dyDescent="0.25">
      <c r="G342" s="7" t="s">
        <v>459</v>
      </c>
      <c r="H342" s="16"/>
      <c r="I342" s="16"/>
    </row>
    <row r="343" spans="7:9" x14ac:dyDescent="0.25">
      <c r="G343" s="7" t="s">
        <v>460</v>
      </c>
      <c r="H343" s="16"/>
      <c r="I343" s="16"/>
    </row>
    <row r="344" spans="7:9" x14ac:dyDescent="0.25">
      <c r="G344" s="7" t="s">
        <v>461</v>
      </c>
      <c r="H344" s="16"/>
      <c r="I344" s="16"/>
    </row>
    <row r="345" spans="7:9" x14ac:dyDescent="0.25">
      <c r="G345" s="7" t="s">
        <v>462</v>
      </c>
      <c r="H345" s="16"/>
      <c r="I345" s="16"/>
    </row>
    <row r="346" spans="7:9" x14ac:dyDescent="0.25">
      <c r="G346" s="7" t="s">
        <v>463</v>
      </c>
      <c r="H346" s="16"/>
      <c r="I346" s="16"/>
    </row>
    <row r="347" spans="7:9" x14ac:dyDescent="0.25">
      <c r="G347" s="7" t="s">
        <v>464</v>
      </c>
      <c r="H347" s="16"/>
      <c r="I347" s="16"/>
    </row>
    <row r="348" spans="7:9" x14ac:dyDescent="0.25">
      <c r="G348" s="7" t="s">
        <v>465</v>
      </c>
      <c r="H348" s="16"/>
      <c r="I348" s="16"/>
    </row>
    <row r="349" spans="7:9" x14ac:dyDescent="0.25">
      <c r="G349" s="7" t="s">
        <v>466</v>
      </c>
      <c r="H349" s="16"/>
      <c r="I349" s="16"/>
    </row>
    <row r="350" spans="7:9" x14ac:dyDescent="0.25">
      <c r="G350" s="7" t="s">
        <v>467</v>
      </c>
      <c r="H350" s="16"/>
      <c r="I350" s="16"/>
    </row>
    <row r="351" spans="7:9" x14ac:dyDescent="0.25">
      <c r="G351" s="7" t="s">
        <v>468</v>
      </c>
      <c r="H351" s="16"/>
      <c r="I351" s="16"/>
    </row>
    <row r="352" spans="7:9" x14ac:dyDescent="0.25">
      <c r="G352" s="7" t="s">
        <v>469</v>
      </c>
      <c r="H352" s="16"/>
      <c r="I352" s="16"/>
    </row>
    <row r="353" spans="7:9" x14ac:dyDescent="0.25">
      <c r="G353" s="7" t="s">
        <v>470</v>
      </c>
      <c r="H353" s="16"/>
      <c r="I353" s="16"/>
    </row>
    <row r="354" spans="7:9" x14ac:dyDescent="0.25">
      <c r="G354" s="7" t="s">
        <v>471</v>
      </c>
      <c r="H354" s="16"/>
      <c r="I354" s="16"/>
    </row>
    <row r="355" spans="7:9" x14ac:dyDescent="0.25">
      <c r="G355" s="7" t="s">
        <v>472</v>
      </c>
      <c r="H355" s="16"/>
      <c r="I355" s="16"/>
    </row>
    <row r="356" spans="7:9" x14ac:dyDescent="0.25">
      <c r="G356" s="7" t="s">
        <v>473</v>
      </c>
      <c r="H356" s="16"/>
      <c r="I356" s="16"/>
    </row>
    <row r="357" spans="7:9" x14ac:dyDescent="0.25">
      <c r="G357" s="7" t="s">
        <v>474</v>
      </c>
      <c r="H357" s="16"/>
      <c r="I357" s="16"/>
    </row>
    <row r="358" spans="7:9" x14ac:dyDescent="0.25">
      <c r="G358" s="7" t="s">
        <v>475</v>
      </c>
      <c r="H358" s="16"/>
      <c r="I358" s="16"/>
    </row>
    <row r="359" spans="7:9" x14ac:dyDescent="0.25">
      <c r="G359" s="7" t="s">
        <v>476</v>
      </c>
      <c r="H359" s="16"/>
      <c r="I359" s="16"/>
    </row>
    <row r="360" spans="7:9" x14ac:dyDescent="0.25">
      <c r="G360" s="7" t="s">
        <v>477</v>
      </c>
      <c r="H360" s="16"/>
      <c r="I360" s="16"/>
    </row>
    <row r="361" spans="7:9" x14ac:dyDescent="0.25">
      <c r="G361" s="7" t="s">
        <v>478</v>
      </c>
      <c r="H361" s="16"/>
      <c r="I361" s="16"/>
    </row>
    <row r="362" spans="7:9" x14ac:dyDescent="0.25">
      <c r="G362" s="7" t="s">
        <v>479</v>
      </c>
      <c r="H362" s="16"/>
      <c r="I362" s="16"/>
    </row>
    <row r="363" spans="7:9" x14ac:dyDescent="0.25">
      <c r="G363" s="7" t="s">
        <v>480</v>
      </c>
      <c r="H363" s="16"/>
      <c r="I363" s="16"/>
    </row>
    <row r="364" spans="7:9" x14ac:dyDescent="0.25">
      <c r="G364" s="7" t="s">
        <v>481</v>
      </c>
      <c r="H364" s="16"/>
      <c r="I364" s="16"/>
    </row>
    <row r="365" spans="7:9" x14ac:dyDescent="0.25">
      <c r="G365" s="7" t="s">
        <v>482</v>
      </c>
      <c r="H365" s="16"/>
      <c r="I365" s="16"/>
    </row>
    <row r="366" spans="7:9" x14ac:dyDescent="0.25">
      <c r="G366" s="7" t="s">
        <v>483</v>
      </c>
      <c r="H366" s="16"/>
      <c r="I366" s="16"/>
    </row>
    <row r="367" spans="7:9" x14ac:dyDescent="0.25">
      <c r="G367" s="7" t="s">
        <v>484</v>
      </c>
      <c r="H367" s="16"/>
      <c r="I367" s="16"/>
    </row>
    <row r="368" spans="7:9" x14ac:dyDescent="0.25">
      <c r="G368" s="7" t="s">
        <v>485</v>
      </c>
      <c r="H368" s="16"/>
      <c r="I368" s="16"/>
    </row>
    <row r="369" spans="7:9" x14ac:dyDescent="0.25">
      <c r="G369" s="7" t="s">
        <v>486</v>
      </c>
      <c r="H369" s="16"/>
      <c r="I369" s="16"/>
    </row>
    <row r="370" spans="7:9" x14ac:dyDescent="0.25">
      <c r="G370" s="7" t="s">
        <v>487</v>
      </c>
      <c r="H370" s="16"/>
      <c r="I370" s="16"/>
    </row>
    <row r="371" spans="7:9" x14ac:dyDescent="0.25">
      <c r="G371" s="7" t="s">
        <v>488</v>
      </c>
      <c r="H371" s="16"/>
      <c r="I371" s="16"/>
    </row>
    <row r="372" spans="7:9" x14ac:dyDescent="0.25">
      <c r="G372" s="7" t="s">
        <v>489</v>
      </c>
      <c r="H372" s="16"/>
      <c r="I372" s="16"/>
    </row>
    <row r="373" spans="7:9" x14ac:dyDescent="0.25">
      <c r="G373" s="7" t="s">
        <v>490</v>
      </c>
      <c r="H373" s="16"/>
      <c r="I373" s="16"/>
    </row>
    <row r="374" spans="7:9" x14ac:dyDescent="0.25">
      <c r="G374" s="7" t="s">
        <v>491</v>
      </c>
      <c r="H374" s="16"/>
      <c r="I374" s="16"/>
    </row>
    <row r="375" spans="7:9" x14ac:dyDescent="0.25">
      <c r="G375" s="7" t="s">
        <v>492</v>
      </c>
      <c r="H375" s="16"/>
      <c r="I375" s="16"/>
    </row>
    <row r="376" spans="7:9" x14ac:dyDescent="0.25">
      <c r="G376" s="7" t="s">
        <v>493</v>
      </c>
      <c r="H376" s="16"/>
      <c r="I376" s="16"/>
    </row>
    <row r="377" spans="7:9" x14ac:dyDescent="0.25">
      <c r="G377" s="7" t="s">
        <v>494</v>
      </c>
      <c r="H377" s="16"/>
      <c r="I377" s="16"/>
    </row>
    <row r="378" spans="7:9" x14ac:dyDescent="0.25">
      <c r="G378" s="7" t="s">
        <v>495</v>
      </c>
      <c r="H378" s="16"/>
      <c r="I378" s="16"/>
    </row>
    <row r="379" spans="7:9" x14ac:dyDescent="0.25">
      <c r="G379" s="7" t="s">
        <v>496</v>
      </c>
      <c r="H379" s="16"/>
      <c r="I379" s="16"/>
    </row>
    <row r="380" spans="7:9" x14ac:dyDescent="0.25">
      <c r="G380" s="7" t="s">
        <v>497</v>
      </c>
      <c r="H380" s="16"/>
      <c r="I380" s="16"/>
    </row>
    <row r="381" spans="7:9" x14ac:dyDescent="0.25">
      <c r="G381" s="7" t="s">
        <v>498</v>
      </c>
      <c r="H381" s="16"/>
      <c r="I381" s="16"/>
    </row>
    <row r="382" spans="7:9" x14ac:dyDescent="0.25">
      <c r="G382" s="7" t="s">
        <v>499</v>
      </c>
      <c r="H382" s="16"/>
      <c r="I382" s="16"/>
    </row>
    <row r="383" spans="7:9" x14ac:dyDescent="0.25">
      <c r="G383" s="7" t="s">
        <v>500</v>
      </c>
      <c r="H383" s="16"/>
      <c r="I383" s="16"/>
    </row>
    <row r="384" spans="7:9" x14ac:dyDescent="0.25">
      <c r="G384" s="7" t="s">
        <v>501</v>
      </c>
      <c r="H384" s="16"/>
      <c r="I384" s="16"/>
    </row>
    <row r="385" spans="7:9" x14ac:dyDescent="0.25">
      <c r="G385" s="7" t="s">
        <v>502</v>
      </c>
      <c r="H385" s="16"/>
      <c r="I385" s="16"/>
    </row>
    <row r="386" spans="7:9" x14ac:dyDescent="0.25">
      <c r="G386" s="7" t="s">
        <v>503</v>
      </c>
      <c r="H386" s="16"/>
      <c r="I386" s="16"/>
    </row>
    <row r="387" spans="7:9" x14ac:dyDescent="0.25">
      <c r="G387" s="7" t="s">
        <v>504</v>
      </c>
      <c r="H387" s="16"/>
      <c r="I387" s="16"/>
    </row>
    <row r="388" spans="7:9" x14ac:dyDescent="0.25">
      <c r="G388" s="7" t="s">
        <v>505</v>
      </c>
      <c r="H388" s="16"/>
      <c r="I388" s="16"/>
    </row>
    <row r="389" spans="7:9" x14ac:dyDescent="0.25">
      <c r="G389" s="7" t="s">
        <v>506</v>
      </c>
      <c r="H389" s="16"/>
      <c r="I389" s="16"/>
    </row>
    <row r="390" spans="7:9" x14ac:dyDescent="0.25">
      <c r="G390" s="7" t="s">
        <v>507</v>
      </c>
      <c r="H390" s="16"/>
      <c r="I390" s="16"/>
    </row>
    <row r="391" spans="7:9" x14ac:dyDescent="0.25">
      <c r="G391" s="7" t="s">
        <v>508</v>
      </c>
      <c r="H391" s="16"/>
      <c r="I391" s="16"/>
    </row>
    <row r="392" spans="7:9" x14ac:dyDescent="0.25">
      <c r="G392" s="7" t="s">
        <v>509</v>
      </c>
      <c r="H392" s="16"/>
      <c r="I392" s="16"/>
    </row>
    <row r="393" spans="7:9" x14ac:dyDescent="0.25">
      <c r="G393" s="7" t="s">
        <v>510</v>
      </c>
      <c r="H393" s="16"/>
      <c r="I393" s="16"/>
    </row>
    <row r="394" spans="7:9" x14ac:dyDescent="0.25">
      <c r="G394" s="7" t="s">
        <v>511</v>
      </c>
      <c r="H394" s="16"/>
      <c r="I394" s="16"/>
    </row>
    <row r="395" spans="7:9" x14ac:dyDescent="0.25">
      <c r="G395" s="7" t="s">
        <v>512</v>
      </c>
      <c r="H395" s="16"/>
      <c r="I395" s="16"/>
    </row>
    <row r="396" spans="7:9" x14ac:dyDescent="0.25">
      <c r="G396" s="7" t="s">
        <v>513</v>
      </c>
      <c r="H396" s="16"/>
      <c r="I396" s="16"/>
    </row>
    <row r="397" spans="7:9" x14ac:dyDescent="0.25">
      <c r="G397" s="7" t="s">
        <v>514</v>
      </c>
      <c r="H397" s="16"/>
      <c r="I397" s="16"/>
    </row>
    <row r="398" spans="7:9" x14ac:dyDescent="0.25">
      <c r="G398" s="7" t="s">
        <v>515</v>
      </c>
      <c r="H398" s="16"/>
      <c r="I398" s="16"/>
    </row>
    <row r="399" spans="7:9" x14ac:dyDescent="0.25">
      <c r="G399" s="7" t="s">
        <v>516</v>
      </c>
      <c r="H399" s="16"/>
      <c r="I399" s="16"/>
    </row>
    <row r="400" spans="7:9" x14ac:dyDescent="0.25">
      <c r="G400" s="7" t="s">
        <v>517</v>
      </c>
      <c r="H400" s="16"/>
      <c r="I400" s="16"/>
    </row>
    <row r="401" spans="7:9" x14ac:dyDescent="0.25">
      <c r="G401" s="7" t="s">
        <v>518</v>
      </c>
      <c r="H401" s="16"/>
      <c r="I401" s="16"/>
    </row>
    <row r="402" spans="7:9" x14ac:dyDescent="0.25">
      <c r="G402" s="7" t="s">
        <v>519</v>
      </c>
      <c r="H402" s="16"/>
      <c r="I402" s="16"/>
    </row>
    <row r="403" spans="7:9" x14ac:dyDescent="0.25">
      <c r="G403" s="7" t="s">
        <v>520</v>
      </c>
      <c r="H403" s="16"/>
      <c r="I403" s="16"/>
    </row>
    <row r="404" spans="7:9" x14ac:dyDescent="0.25">
      <c r="G404" s="7" t="s">
        <v>521</v>
      </c>
      <c r="H404" s="16"/>
      <c r="I404" s="16"/>
    </row>
    <row r="405" spans="7:9" x14ac:dyDescent="0.25">
      <c r="G405" s="7" t="s">
        <v>522</v>
      </c>
      <c r="H405" s="16"/>
      <c r="I405" s="16"/>
    </row>
    <row r="406" spans="7:9" x14ac:dyDescent="0.25">
      <c r="G406" s="7" t="s">
        <v>523</v>
      </c>
      <c r="H406" s="16"/>
      <c r="I406" s="16"/>
    </row>
    <row r="407" spans="7:9" x14ac:dyDescent="0.25">
      <c r="G407" s="7" t="s">
        <v>524</v>
      </c>
      <c r="H407" s="16"/>
      <c r="I407" s="16"/>
    </row>
    <row r="408" spans="7:9" x14ac:dyDescent="0.25">
      <c r="G408" s="7" t="s">
        <v>525</v>
      </c>
      <c r="H408" s="16"/>
      <c r="I408" s="16"/>
    </row>
    <row r="409" spans="7:9" x14ac:dyDescent="0.25">
      <c r="G409" s="7" t="s">
        <v>526</v>
      </c>
      <c r="H409" s="16"/>
      <c r="I409" s="16"/>
    </row>
    <row r="410" spans="7:9" x14ac:dyDescent="0.25">
      <c r="G410" s="7" t="s">
        <v>527</v>
      </c>
      <c r="H410" s="16"/>
      <c r="I410" s="16"/>
    </row>
    <row r="411" spans="7:9" x14ac:dyDescent="0.25">
      <c r="G411" s="7" t="s">
        <v>528</v>
      </c>
      <c r="H411" s="16"/>
      <c r="I411" s="16"/>
    </row>
    <row r="412" spans="7:9" x14ac:dyDescent="0.25">
      <c r="G412" s="7" t="s">
        <v>529</v>
      </c>
      <c r="H412" s="16"/>
      <c r="I412" s="16"/>
    </row>
    <row r="413" spans="7:9" x14ac:dyDescent="0.25">
      <c r="G413" s="7" t="s">
        <v>530</v>
      </c>
      <c r="H413" s="16"/>
      <c r="I413" s="16"/>
    </row>
    <row r="414" spans="7:9" x14ac:dyDescent="0.25">
      <c r="G414" s="7" t="s">
        <v>531</v>
      </c>
      <c r="H414" s="16"/>
      <c r="I414" s="16"/>
    </row>
    <row r="415" spans="7:9" x14ac:dyDescent="0.25">
      <c r="G415" s="7" t="s">
        <v>532</v>
      </c>
      <c r="H415" s="16"/>
      <c r="I415" s="16"/>
    </row>
    <row r="416" spans="7:9" x14ac:dyDescent="0.25">
      <c r="G416" s="7" t="s">
        <v>533</v>
      </c>
      <c r="H416" s="16"/>
      <c r="I416" s="16"/>
    </row>
    <row r="417" spans="7:9" x14ac:dyDescent="0.25">
      <c r="G417" s="7" t="s">
        <v>534</v>
      </c>
      <c r="H417" s="16"/>
      <c r="I417" s="16"/>
    </row>
    <row r="418" spans="7:9" x14ac:dyDescent="0.25">
      <c r="G418" s="7" t="s">
        <v>535</v>
      </c>
      <c r="H418" s="16"/>
      <c r="I418" s="16"/>
    </row>
    <row r="419" spans="7:9" x14ac:dyDescent="0.25">
      <c r="G419" s="7" t="s">
        <v>536</v>
      </c>
      <c r="H419" s="16"/>
      <c r="I419" s="16"/>
    </row>
    <row r="420" spans="7:9" x14ac:dyDescent="0.25">
      <c r="G420" s="7" t="s">
        <v>537</v>
      </c>
      <c r="H420" s="16"/>
      <c r="I420" s="16"/>
    </row>
    <row r="421" spans="7:9" x14ac:dyDescent="0.25">
      <c r="G421" s="7" t="s">
        <v>538</v>
      </c>
      <c r="H421" s="16"/>
      <c r="I421" s="16"/>
    </row>
    <row r="422" spans="7:9" x14ac:dyDescent="0.25">
      <c r="G422" s="7" t="s">
        <v>539</v>
      </c>
      <c r="H422" s="16"/>
      <c r="I422" s="16"/>
    </row>
    <row r="423" spans="7:9" x14ac:dyDescent="0.25">
      <c r="G423" s="7" t="s">
        <v>540</v>
      </c>
      <c r="H423" s="16"/>
      <c r="I423" s="16"/>
    </row>
    <row r="424" spans="7:9" x14ac:dyDescent="0.25">
      <c r="G424" s="7" t="s">
        <v>541</v>
      </c>
      <c r="H424" s="16"/>
      <c r="I424" s="16"/>
    </row>
    <row r="425" spans="7:9" x14ac:dyDescent="0.25">
      <c r="G425" s="7" t="s">
        <v>542</v>
      </c>
      <c r="H425" s="16"/>
      <c r="I425" s="16"/>
    </row>
    <row r="426" spans="7:9" x14ac:dyDescent="0.25">
      <c r="G426" s="7" t="s">
        <v>543</v>
      </c>
      <c r="H426" s="16"/>
      <c r="I426" s="16"/>
    </row>
    <row r="427" spans="7:9" x14ac:dyDescent="0.25">
      <c r="G427" s="7" t="s">
        <v>544</v>
      </c>
      <c r="H427" s="16"/>
      <c r="I427" s="16"/>
    </row>
    <row r="428" spans="7:9" x14ac:dyDescent="0.25">
      <c r="G428" s="7" t="s">
        <v>545</v>
      </c>
      <c r="H428" s="16"/>
      <c r="I428" s="16"/>
    </row>
    <row r="429" spans="7:9" x14ac:dyDescent="0.25">
      <c r="G429" s="7" t="s">
        <v>546</v>
      </c>
      <c r="H429" s="16"/>
      <c r="I429" s="16"/>
    </row>
    <row r="430" spans="7:9" x14ac:dyDescent="0.25">
      <c r="G430" s="7" t="s">
        <v>547</v>
      </c>
      <c r="H430" s="16"/>
      <c r="I430" s="16"/>
    </row>
    <row r="431" spans="7:9" x14ac:dyDescent="0.25">
      <c r="G431" s="7" t="s">
        <v>548</v>
      </c>
      <c r="H431" s="16"/>
      <c r="I431" s="16"/>
    </row>
    <row r="432" spans="7:9" x14ac:dyDescent="0.25">
      <c r="G432" s="7" t="s">
        <v>549</v>
      </c>
      <c r="H432" s="16"/>
      <c r="I432" s="16"/>
    </row>
    <row r="433" spans="7:9" x14ac:dyDescent="0.25">
      <c r="G433" s="7" t="s">
        <v>550</v>
      </c>
      <c r="H433" s="16"/>
      <c r="I433" s="16"/>
    </row>
    <row r="434" spans="7:9" x14ac:dyDescent="0.25">
      <c r="G434" s="7" t="s">
        <v>551</v>
      </c>
      <c r="H434" s="16"/>
      <c r="I434" s="16"/>
    </row>
    <row r="435" spans="7:9" x14ac:dyDescent="0.25">
      <c r="G435" s="7" t="s">
        <v>552</v>
      </c>
      <c r="H435" s="16"/>
      <c r="I435" s="16"/>
    </row>
    <row r="436" spans="7:9" x14ac:dyDescent="0.25">
      <c r="G436" s="7" t="s">
        <v>553</v>
      </c>
      <c r="H436" s="16"/>
      <c r="I436" s="16"/>
    </row>
    <row r="437" spans="7:9" x14ac:dyDescent="0.25">
      <c r="G437" s="7" t="s">
        <v>554</v>
      </c>
      <c r="H437" s="16"/>
      <c r="I437" s="16"/>
    </row>
    <row r="438" spans="7:9" x14ac:dyDescent="0.25">
      <c r="G438" s="7" t="s">
        <v>555</v>
      </c>
      <c r="H438" s="16"/>
      <c r="I438" s="16"/>
    </row>
    <row r="439" spans="7:9" x14ac:dyDescent="0.25">
      <c r="G439" s="7" t="s">
        <v>556</v>
      </c>
      <c r="H439" s="16"/>
      <c r="I439" s="16"/>
    </row>
    <row r="440" spans="7:9" x14ac:dyDescent="0.25">
      <c r="G440" s="7" t="s">
        <v>557</v>
      </c>
      <c r="H440" s="16"/>
      <c r="I440" s="16"/>
    </row>
    <row r="441" spans="7:9" x14ac:dyDescent="0.25">
      <c r="G441" s="7" t="s">
        <v>558</v>
      </c>
      <c r="H441" s="16"/>
      <c r="I441" s="16"/>
    </row>
    <row r="442" spans="7:9" x14ac:dyDescent="0.25">
      <c r="G442" s="7" t="s">
        <v>559</v>
      </c>
      <c r="H442" s="16"/>
      <c r="I442" s="16"/>
    </row>
    <row r="443" spans="7:9" x14ac:dyDescent="0.25">
      <c r="G443" s="7" t="s">
        <v>560</v>
      </c>
      <c r="H443" s="16"/>
      <c r="I443" s="16"/>
    </row>
    <row r="444" spans="7:9" x14ac:dyDescent="0.25">
      <c r="G444" s="7" t="s">
        <v>561</v>
      </c>
      <c r="H444" s="16"/>
      <c r="I444" s="16"/>
    </row>
    <row r="445" spans="7:9" x14ac:dyDescent="0.25">
      <c r="G445" s="7" t="s">
        <v>562</v>
      </c>
      <c r="H445" s="16"/>
      <c r="I445" s="16"/>
    </row>
    <row r="446" spans="7:9" x14ac:dyDescent="0.25">
      <c r="G446" s="7" t="s">
        <v>563</v>
      </c>
      <c r="H446" s="16"/>
      <c r="I446" s="16"/>
    </row>
    <row r="447" spans="7:9" x14ac:dyDescent="0.25">
      <c r="G447" s="7" t="s">
        <v>564</v>
      </c>
      <c r="H447" s="16"/>
      <c r="I447" s="16"/>
    </row>
    <row r="448" spans="7:9" x14ac:dyDescent="0.25">
      <c r="G448" s="7" t="s">
        <v>565</v>
      </c>
      <c r="H448" s="16"/>
      <c r="I448" s="16"/>
    </row>
    <row r="449" spans="7:9" x14ac:dyDescent="0.25">
      <c r="G449" s="7" t="s">
        <v>566</v>
      </c>
      <c r="H449" s="16"/>
      <c r="I449" s="16"/>
    </row>
    <row r="450" spans="7:9" x14ac:dyDescent="0.25">
      <c r="G450" s="7" t="s">
        <v>567</v>
      </c>
      <c r="H450" s="16"/>
      <c r="I450" s="16"/>
    </row>
    <row r="451" spans="7:9" x14ac:dyDescent="0.25">
      <c r="G451" s="7" t="s">
        <v>568</v>
      </c>
      <c r="H451" s="16"/>
      <c r="I451" s="16"/>
    </row>
    <row r="452" spans="7:9" x14ac:dyDescent="0.25">
      <c r="G452" s="7" t="s">
        <v>569</v>
      </c>
      <c r="H452" s="16"/>
      <c r="I452" s="16"/>
    </row>
    <row r="453" spans="7:9" x14ac:dyDescent="0.25">
      <c r="G453" s="7" t="s">
        <v>570</v>
      </c>
      <c r="H453" s="16"/>
      <c r="I453" s="16"/>
    </row>
    <row r="454" spans="7:9" x14ac:dyDescent="0.25">
      <c r="G454" s="7" t="s">
        <v>571</v>
      </c>
      <c r="H454" s="16"/>
      <c r="I454" s="16"/>
    </row>
    <row r="455" spans="7:9" x14ac:dyDescent="0.25">
      <c r="G455" s="7" t="s">
        <v>572</v>
      </c>
      <c r="H455" s="16"/>
      <c r="I455" s="16"/>
    </row>
    <row r="456" spans="7:9" x14ac:dyDescent="0.25">
      <c r="G456" s="7" t="s">
        <v>573</v>
      </c>
      <c r="H456" s="16"/>
      <c r="I456" s="16"/>
    </row>
    <row r="457" spans="7:9" x14ac:dyDescent="0.25">
      <c r="G457" s="7" t="s">
        <v>574</v>
      </c>
      <c r="H457" s="16"/>
      <c r="I457" s="16"/>
    </row>
    <row r="458" spans="7:9" x14ac:dyDescent="0.25">
      <c r="G458" s="7" t="s">
        <v>575</v>
      </c>
      <c r="H458" s="16"/>
      <c r="I458" s="16"/>
    </row>
    <row r="459" spans="7:9" x14ac:dyDescent="0.25">
      <c r="G459" s="7" t="s">
        <v>576</v>
      </c>
      <c r="H459" s="16"/>
      <c r="I459" s="16"/>
    </row>
    <row r="460" spans="7:9" x14ac:dyDescent="0.25">
      <c r="G460" s="7" t="s">
        <v>577</v>
      </c>
      <c r="H460" s="16"/>
      <c r="I460" s="16"/>
    </row>
    <row r="461" spans="7:9" x14ac:dyDescent="0.25">
      <c r="G461" s="7" t="s">
        <v>578</v>
      </c>
      <c r="H461" s="16"/>
      <c r="I461" s="16"/>
    </row>
    <row r="462" spans="7:9" x14ac:dyDescent="0.25">
      <c r="G462" s="7" t="s">
        <v>579</v>
      </c>
      <c r="H462" s="16"/>
      <c r="I462" s="16"/>
    </row>
    <row r="463" spans="7:9" x14ac:dyDescent="0.25">
      <c r="G463" s="7" t="s">
        <v>580</v>
      </c>
      <c r="H463" s="16"/>
      <c r="I463" s="16"/>
    </row>
    <row r="464" spans="7:9" x14ac:dyDescent="0.25">
      <c r="G464" s="7" t="s">
        <v>581</v>
      </c>
      <c r="H464" s="16"/>
      <c r="I464" s="16"/>
    </row>
    <row r="465" spans="7:9" x14ac:dyDescent="0.25">
      <c r="G465" s="7" t="s">
        <v>582</v>
      </c>
      <c r="H465" s="16"/>
      <c r="I465" s="16"/>
    </row>
    <row r="466" spans="7:9" x14ac:dyDescent="0.25">
      <c r="G466" s="7" t="s">
        <v>583</v>
      </c>
      <c r="H466" s="16"/>
      <c r="I466" s="16"/>
    </row>
    <row r="467" spans="7:9" x14ac:dyDescent="0.25">
      <c r="G467" s="7" t="s">
        <v>584</v>
      </c>
      <c r="H467" s="16"/>
      <c r="I467" s="16"/>
    </row>
    <row r="468" spans="7:9" x14ac:dyDescent="0.25">
      <c r="G468" s="7" t="s">
        <v>585</v>
      </c>
      <c r="H468" s="16"/>
      <c r="I468" s="16"/>
    </row>
    <row r="469" spans="7:9" x14ac:dyDescent="0.25">
      <c r="G469" s="7" t="s">
        <v>586</v>
      </c>
      <c r="H469" s="16"/>
      <c r="I469" s="16"/>
    </row>
    <row r="470" spans="7:9" x14ac:dyDescent="0.25">
      <c r="G470" s="7" t="s">
        <v>587</v>
      </c>
      <c r="H470" s="16"/>
      <c r="I470" s="16"/>
    </row>
    <row r="471" spans="7:9" x14ac:dyDescent="0.25">
      <c r="G471" s="7" t="s">
        <v>588</v>
      </c>
      <c r="H471" s="16"/>
      <c r="I471" s="16"/>
    </row>
    <row r="472" spans="7:9" x14ac:dyDescent="0.25">
      <c r="G472" s="7" t="s">
        <v>589</v>
      </c>
      <c r="H472" s="16"/>
      <c r="I472" s="16"/>
    </row>
    <row r="473" spans="7:9" x14ac:dyDescent="0.25">
      <c r="G473" s="7" t="s">
        <v>590</v>
      </c>
      <c r="H473" s="16"/>
      <c r="I473" s="16"/>
    </row>
    <row r="474" spans="7:9" x14ac:dyDescent="0.25">
      <c r="G474" s="7" t="s">
        <v>591</v>
      </c>
      <c r="H474" s="16"/>
      <c r="I474" s="16"/>
    </row>
    <row r="475" spans="7:9" x14ac:dyDescent="0.25">
      <c r="G475" s="7" t="s">
        <v>592</v>
      </c>
      <c r="H475" s="16"/>
      <c r="I475" s="16"/>
    </row>
    <row r="476" spans="7:9" x14ac:dyDescent="0.25">
      <c r="G476" s="7" t="s">
        <v>593</v>
      </c>
      <c r="H476" s="16"/>
      <c r="I476" s="16"/>
    </row>
    <row r="477" spans="7:9" x14ac:dyDescent="0.25">
      <c r="G477" s="7" t="s">
        <v>594</v>
      </c>
      <c r="H477" s="16"/>
      <c r="I477" s="16"/>
    </row>
    <row r="478" spans="7:9" x14ac:dyDescent="0.25">
      <c r="G478" s="7" t="s">
        <v>595</v>
      </c>
      <c r="H478" s="16"/>
      <c r="I478" s="16"/>
    </row>
    <row r="479" spans="7:9" x14ac:dyDescent="0.25">
      <c r="G479" s="7" t="s">
        <v>596</v>
      </c>
      <c r="H479" s="16"/>
      <c r="I479" s="16"/>
    </row>
    <row r="480" spans="7:9" x14ac:dyDescent="0.25">
      <c r="G480" s="7" t="s">
        <v>597</v>
      </c>
      <c r="H480" s="16"/>
      <c r="I480" s="16"/>
    </row>
    <row r="481" spans="7:9" x14ac:dyDescent="0.25">
      <c r="G481" s="7" t="s">
        <v>598</v>
      </c>
      <c r="H481" s="16"/>
      <c r="I481" s="16"/>
    </row>
    <row r="482" spans="7:9" x14ac:dyDescent="0.25">
      <c r="G482" s="7" t="s">
        <v>599</v>
      </c>
      <c r="H482" s="16"/>
      <c r="I482" s="16"/>
    </row>
    <row r="483" spans="7:9" x14ac:dyDescent="0.25">
      <c r="G483" s="7" t="s">
        <v>600</v>
      </c>
      <c r="H483" s="16"/>
      <c r="I483" s="16"/>
    </row>
    <row r="484" spans="7:9" x14ac:dyDescent="0.25">
      <c r="G484" s="7" t="s">
        <v>601</v>
      </c>
      <c r="H484" s="16"/>
      <c r="I484" s="16"/>
    </row>
    <row r="485" spans="7:9" x14ac:dyDescent="0.25">
      <c r="G485" s="7" t="s">
        <v>602</v>
      </c>
      <c r="H485" s="16"/>
      <c r="I485" s="16"/>
    </row>
    <row r="486" spans="7:9" x14ac:dyDescent="0.25">
      <c r="G486" s="7" t="s">
        <v>603</v>
      </c>
      <c r="H486" s="16"/>
      <c r="I486" s="16"/>
    </row>
    <row r="487" spans="7:9" x14ac:dyDescent="0.25">
      <c r="G487" s="7" t="s">
        <v>604</v>
      </c>
      <c r="H487" s="16"/>
      <c r="I487" s="16"/>
    </row>
    <row r="488" spans="7:9" x14ac:dyDescent="0.25">
      <c r="G488" s="7" t="s">
        <v>605</v>
      </c>
      <c r="H488" s="16"/>
      <c r="I488" s="16"/>
    </row>
    <row r="489" spans="7:9" x14ac:dyDescent="0.25">
      <c r="G489" s="7" t="s">
        <v>606</v>
      </c>
      <c r="H489" s="16"/>
      <c r="I489" s="16"/>
    </row>
    <row r="490" spans="7:9" x14ac:dyDescent="0.25">
      <c r="G490" s="7" t="s">
        <v>607</v>
      </c>
      <c r="H490" s="16"/>
      <c r="I490" s="16"/>
    </row>
    <row r="491" spans="7:9" x14ac:dyDescent="0.25">
      <c r="G491" s="7" t="s">
        <v>608</v>
      </c>
      <c r="H491" s="16"/>
      <c r="I491" s="16"/>
    </row>
    <row r="492" spans="7:9" x14ac:dyDescent="0.25">
      <c r="G492" s="7" t="s">
        <v>609</v>
      </c>
      <c r="H492" s="16"/>
      <c r="I492" s="16"/>
    </row>
    <row r="493" spans="7:9" x14ac:dyDescent="0.25">
      <c r="G493" s="7" t="s">
        <v>610</v>
      </c>
      <c r="H493" s="16"/>
      <c r="I493" s="16"/>
    </row>
    <row r="494" spans="7:9" x14ac:dyDescent="0.25">
      <c r="G494" s="7" t="s">
        <v>611</v>
      </c>
      <c r="H494" s="16"/>
      <c r="I494" s="16"/>
    </row>
    <row r="495" spans="7:9" x14ac:dyDescent="0.25">
      <c r="G495" s="7" t="s">
        <v>612</v>
      </c>
      <c r="H495" s="16"/>
      <c r="I495" s="16"/>
    </row>
    <row r="496" spans="7:9" x14ac:dyDescent="0.25">
      <c r="G496" s="7" t="s">
        <v>613</v>
      </c>
      <c r="H496" s="16"/>
      <c r="I496" s="16"/>
    </row>
    <row r="497" spans="7:9" x14ac:dyDescent="0.25">
      <c r="G497" s="7" t="s">
        <v>614</v>
      </c>
      <c r="H497" s="16"/>
      <c r="I497" s="16"/>
    </row>
    <row r="498" spans="7:9" x14ac:dyDescent="0.25">
      <c r="G498" s="7" t="s">
        <v>615</v>
      </c>
      <c r="H498" s="16"/>
      <c r="I498" s="16"/>
    </row>
    <row r="499" spans="7:9" x14ac:dyDescent="0.25">
      <c r="G499" s="7" t="s">
        <v>616</v>
      </c>
      <c r="H499" s="16"/>
      <c r="I499" s="16"/>
    </row>
    <row r="500" spans="7:9" x14ac:dyDescent="0.25">
      <c r="G500" s="7" t="s">
        <v>617</v>
      </c>
      <c r="H500" s="16"/>
      <c r="I500" s="16"/>
    </row>
    <row r="501" spans="7:9" x14ac:dyDescent="0.25">
      <c r="G501" s="7" t="s">
        <v>618</v>
      </c>
      <c r="H501" s="16"/>
      <c r="I501" s="16"/>
    </row>
    <row r="502" spans="7:9" x14ac:dyDescent="0.25">
      <c r="G502" s="7" t="s">
        <v>619</v>
      </c>
      <c r="H502" s="16"/>
      <c r="I502" s="16"/>
    </row>
    <row r="503" spans="7:9" x14ac:dyDescent="0.25">
      <c r="G503" s="7" t="s">
        <v>620</v>
      </c>
      <c r="H503" s="16"/>
      <c r="I503" s="16"/>
    </row>
    <row r="504" spans="7:9" x14ac:dyDescent="0.25">
      <c r="G504" s="7" t="s">
        <v>621</v>
      </c>
      <c r="H504" s="16"/>
      <c r="I504" s="16"/>
    </row>
    <row r="505" spans="7:9" x14ac:dyDescent="0.25">
      <c r="G505" s="7" t="s">
        <v>622</v>
      </c>
      <c r="H505" s="16"/>
      <c r="I505" s="16"/>
    </row>
    <row r="506" spans="7:9" x14ac:dyDescent="0.25">
      <c r="G506" s="7" t="s">
        <v>623</v>
      </c>
      <c r="H506" s="16"/>
      <c r="I506" s="16"/>
    </row>
    <row r="507" spans="7:9" x14ac:dyDescent="0.25">
      <c r="G507" s="7" t="s">
        <v>624</v>
      </c>
      <c r="H507" s="16"/>
      <c r="I507" s="16"/>
    </row>
    <row r="508" spans="7:9" x14ac:dyDescent="0.25">
      <c r="G508" s="7" t="s">
        <v>625</v>
      </c>
      <c r="H508" s="16"/>
      <c r="I508" s="16"/>
    </row>
    <row r="509" spans="7:9" x14ac:dyDescent="0.25">
      <c r="G509" s="7" t="s">
        <v>626</v>
      </c>
      <c r="H509" s="16"/>
      <c r="I509" s="16"/>
    </row>
    <row r="510" spans="7:9" x14ac:dyDescent="0.25">
      <c r="G510" s="7" t="s">
        <v>627</v>
      </c>
      <c r="H510" s="16"/>
      <c r="I510" s="16"/>
    </row>
    <row r="511" spans="7:9" x14ac:dyDescent="0.25">
      <c r="G511" s="7" t="s">
        <v>628</v>
      </c>
      <c r="H511" s="16"/>
      <c r="I511" s="16"/>
    </row>
    <row r="512" spans="7:9" x14ac:dyDescent="0.25">
      <c r="G512" s="7" t="s">
        <v>629</v>
      </c>
      <c r="H512" s="16"/>
      <c r="I512" s="16"/>
    </row>
    <row r="513" spans="7:9" x14ac:dyDescent="0.25">
      <c r="G513" s="7" t="s">
        <v>630</v>
      </c>
      <c r="H513" s="16"/>
      <c r="I513" s="16"/>
    </row>
    <row r="514" spans="7:9" x14ac:dyDescent="0.25">
      <c r="G514" s="7" t="s">
        <v>631</v>
      </c>
      <c r="H514" s="16"/>
      <c r="I514" s="16"/>
    </row>
    <row r="515" spans="7:9" x14ac:dyDescent="0.25">
      <c r="G515" s="7" t="s">
        <v>632</v>
      </c>
      <c r="H515" s="16"/>
      <c r="I515" s="16"/>
    </row>
    <row r="516" spans="7:9" x14ac:dyDescent="0.25">
      <c r="G516" s="7" t="s">
        <v>633</v>
      </c>
      <c r="H516" s="16"/>
      <c r="I516" s="16"/>
    </row>
    <row r="517" spans="7:9" x14ac:dyDescent="0.25">
      <c r="G517" s="7" t="s">
        <v>634</v>
      </c>
      <c r="H517" s="16"/>
      <c r="I517" s="16"/>
    </row>
    <row r="518" spans="7:9" x14ac:dyDescent="0.25">
      <c r="G518" s="7" t="s">
        <v>635</v>
      </c>
      <c r="H518" s="16"/>
      <c r="I518" s="16"/>
    </row>
    <row r="519" spans="7:9" x14ac:dyDescent="0.25">
      <c r="G519" s="7" t="s">
        <v>636</v>
      </c>
      <c r="H519" s="16"/>
      <c r="I519" s="16"/>
    </row>
    <row r="520" spans="7:9" x14ac:dyDescent="0.25">
      <c r="G520" s="7" t="s">
        <v>637</v>
      </c>
      <c r="H520" s="16"/>
      <c r="I520" s="16"/>
    </row>
    <row r="521" spans="7:9" x14ac:dyDescent="0.25">
      <c r="G521" s="7" t="s">
        <v>638</v>
      </c>
      <c r="H521" s="16"/>
      <c r="I521" s="16"/>
    </row>
    <row r="522" spans="7:9" x14ac:dyDescent="0.25">
      <c r="G522" s="7" t="s">
        <v>639</v>
      </c>
      <c r="H522" s="16"/>
      <c r="I522" s="16"/>
    </row>
    <row r="523" spans="7:9" x14ac:dyDescent="0.25">
      <c r="G523" s="7" t="s">
        <v>640</v>
      </c>
      <c r="H523" s="16"/>
      <c r="I523" s="16"/>
    </row>
    <row r="524" spans="7:9" x14ac:dyDescent="0.25">
      <c r="G524" s="7" t="s">
        <v>641</v>
      </c>
      <c r="H524" s="16"/>
      <c r="I524" s="16"/>
    </row>
    <row r="525" spans="7:9" x14ac:dyDescent="0.25">
      <c r="G525" s="7" t="s">
        <v>642</v>
      </c>
      <c r="H525" s="16"/>
      <c r="I525" s="16"/>
    </row>
    <row r="526" spans="7:9" x14ac:dyDescent="0.25">
      <c r="G526" s="7" t="s">
        <v>643</v>
      </c>
      <c r="H526" s="16"/>
      <c r="I526" s="16"/>
    </row>
    <row r="527" spans="7:9" x14ac:dyDescent="0.25">
      <c r="G527" s="7" t="s">
        <v>644</v>
      </c>
      <c r="H527" s="16"/>
      <c r="I527" s="16"/>
    </row>
    <row r="528" spans="7:9" x14ac:dyDescent="0.25">
      <c r="G528" s="7" t="s">
        <v>645</v>
      </c>
      <c r="H528" s="16"/>
      <c r="I528" s="16"/>
    </row>
    <row r="529" spans="7:9" x14ac:dyDescent="0.25">
      <c r="G529" s="7" t="s">
        <v>646</v>
      </c>
      <c r="H529" s="16"/>
      <c r="I529" s="16"/>
    </row>
    <row r="530" spans="7:9" x14ac:dyDescent="0.25">
      <c r="G530" s="7" t="s">
        <v>647</v>
      </c>
      <c r="H530" s="16"/>
      <c r="I530" s="16"/>
    </row>
    <row r="531" spans="7:9" x14ac:dyDescent="0.25">
      <c r="G531" s="7" t="s">
        <v>648</v>
      </c>
      <c r="H531" s="16"/>
      <c r="I531" s="16"/>
    </row>
    <row r="532" spans="7:9" x14ac:dyDescent="0.25">
      <c r="G532" s="7" t="s">
        <v>649</v>
      </c>
      <c r="H532" s="16"/>
      <c r="I532" s="16"/>
    </row>
    <row r="533" spans="7:9" x14ac:dyDescent="0.25">
      <c r="G533" s="7" t="s">
        <v>650</v>
      </c>
      <c r="H533" s="16"/>
      <c r="I533" s="16"/>
    </row>
    <row r="534" spans="7:9" x14ac:dyDescent="0.25">
      <c r="G534" s="7" t="s">
        <v>651</v>
      </c>
      <c r="H534" s="16"/>
      <c r="I534" s="16"/>
    </row>
    <row r="535" spans="7:9" x14ac:dyDescent="0.25">
      <c r="G535" s="7" t="s">
        <v>652</v>
      </c>
      <c r="H535" s="16"/>
      <c r="I535" s="16"/>
    </row>
    <row r="536" spans="7:9" x14ac:dyDescent="0.25">
      <c r="G536" s="7" t="s">
        <v>653</v>
      </c>
      <c r="H536" s="16"/>
      <c r="I536" s="16"/>
    </row>
    <row r="537" spans="7:9" x14ac:dyDescent="0.25">
      <c r="G537" s="7" t="s">
        <v>654</v>
      </c>
      <c r="H537" s="16"/>
      <c r="I537" s="16"/>
    </row>
    <row r="538" spans="7:9" x14ac:dyDescent="0.25">
      <c r="G538" s="7" t="s">
        <v>655</v>
      </c>
      <c r="H538" s="16"/>
      <c r="I538" s="16"/>
    </row>
    <row r="539" spans="7:9" x14ac:dyDescent="0.25">
      <c r="G539" s="7" t="s">
        <v>656</v>
      </c>
      <c r="H539" s="16"/>
      <c r="I539" s="16"/>
    </row>
    <row r="540" spans="7:9" x14ac:dyDescent="0.25">
      <c r="G540" s="7" t="s">
        <v>657</v>
      </c>
      <c r="H540" s="16"/>
      <c r="I540" s="16"/>
    </row>
    <row r="541" spans="7:9" x14ac:dyDescent="0.25">
      <c r="G541" s="7" t="s">
        <v>658</v>
      </c>
      <c r="H541" s="16"/>
      <c r="I541" s="16"/>
    </row>
    <row r="542" spans="7:9" x14ac:dyDescent="0.25">
      <c r="G542" s="7" t="s">
        <v>659</v>
      </c>
      <c r="H542" s="16"/>
      <c r="I542" s="16"/>
    </row>
    <row r="543" spans="7:9" x14ac:dyDescent="0.25">
      <c r="G543" s="7" t="s">
        <v>660</v>
      </c>
      <c r="H543" s="16"/>
      <c r="I543" s="16"/>
    </row>
    <row r="544" spans="7:9" x14ac:dyDescent="0.25">
      <c r="G544" s="7" t="s">
        <v>661</v>
      </c>
      <c r="H544" s="16"/>
      <c r="I544" s="16"/>
    </row>
    <row r="545" spans="7:9" x14ac:dyDescent="0.25">
      <c r="G545" s="7" t="s">
        <v>662</v>
      </c>
      <c r="H545" s="16"/>
      <c r="I545" s="16"/>
    </row>
    <row r="546" spans="7:9" x14ac:dyDescent="0.25">
      <c r="G546" s="7" t="s">
        <v>663</v>
      </c>
      <c r="H546" s="16"/>
      <c r="I546" s="16"/>
    </row>
    <row r="547" spans="7:9" x14ac:dyDescent="0.25">
      <c r="G547" s="7" t="s">
        <v>664</v>
      </c>
      <c r="H547" s="16"/>
      <c r="I547" s="16"/>
    </row>
    <row r="548" spans="7:9" x14ac:dyDescent="0.25">
      <c r="G548" s="7" t="s">
        <v>665</v>
      </c>
      <c r="H548" s="16"/>
      <c r="I548" s="16"/>
    </row>
    <row r="549" spans="7:9" x14ac:dyDescent="0.25">
      <c r="G549" s="7" t="s">
        <v>666</v>
      </c>
      <c r="H549" s="16"/>
      <c r="I549" s="16"/>
    </row>
    <row r="550" spans="7:9" x14ac:dyDescent="0.25">
      <c r="G550" s="7" t="s">
        <v>667</v>
      </c>
      <c r="H550" s="16"/>
      <c r="I550" s="16"/>
    </row>
    <row r="551" spans="7:9" x14ac:dyDescent="0.25">
      <c r="G551" s="7" t="s">
        <v>668</v>
      </c>
      <c r="H551" s="16"/>
      <c r="I551" s="16"/>
    </row>
    <row r="552" spans="7:9" x14ac:dyDescent="0.25">
      <c r="G552" s="7" t="s">
        <v>669</v>
      </c>
      <c r="H552" s="16"/>
      <c r="I552" s="16"/>
    </row>
    <row r="553" spans="7:9" x14ac:dyDescent="0.25">
      <c r="G553" s="7" t="s">
        <v>670</v>
      </c>
      <c r="H553" s="16"/>
      <c r="I553" s="16"/>
    </row>
    <row r="554" spans="7:9" x14ac:dyDescent="0.25">
      <c r="G554" s="7" t="s">
        <v>671</v>
      </c>
      <c r="H554" s="16"/>
      <c r="I554" s="16"/>
    </row>
    <row r="555" spans="7:9" x14ac:dyDescent="0.25">
      <c r="G555" s="7" t="s">
        <v>672</v>
      </c>
      <c r="H555" s="16"/>
      <c r="I555" s="16"/>
    </row>
    <row r="556" spans="7:9" x14ac:dyDescent="0.25">
      <c r="G556" s="7" t="s">
        <v>673</v>
      </c>
      <c r="H556" s="16"/>
      <c r="I556" s="16"/>
    </row>
    <row r="557" spans="7:9" x14ac:dyDescent="0.25">
      <c r="G557" s="7" t="s">
        <v>674</v>
      </c>
      <c r="H557" s="16"/>
      <c r="I557" s="16"/>
    </row>
    <row r="558" spans="7:9" x14ac:dyDescent="0.25">
      <c r="G558" s="7" t="s">
        <v>675</v>
      </c>
      <c r="H558" s="16"/>
      <c r="I558" s="16"/>
    </row>
    <row r="559" spans="7:9" x14ac:dyDescent="0.25">
      <c r="G559" s="7" t="s">
        <v>676</v>
      </c>
      <c r="H559" s="16"/>
      <c r="I559" s="16"/>
    </row>
    <row r="560" spans="7:9" x14ac:dyDescent="0.25">
      <c r="G560" s="7" t="s">
        <v>677</v>
      </c>
      <c r="H560" s="16"/>
      <c r="I560" s="16"/>
    </row>
    <row r="561" spans="7:9" x14ac:dyDescent="0.25">
      <c r="G561" s="7" t="s">
        <v>678</v>
      </c>
      <c r="H561" s="16"/>
      <c r="I561" s="16"/>
    </row>
    <row r="562" spans="7:9" x14ac:dyDescent="0.25">
      <c r="G562" s="7" t="s">
        <v>679</v>
      </c>
      <c r="H562" s="16"/>
      <c r="I562" s="16"/>
    </row>
    <row r="563" spans="7:9" x14ac:dyDescent="0.25">
      <c r="G563" s="7" t="s">
        <v>680</v>
      </c>
      <c r="H563" s="16"/>
      <c r="I563" s="16"/>
    </row>
    <row r="564" spans="7:9" x14ac:dyDescent="0.25">
      <c r="G564" s="7" t="s">
        <v>681</v>
      </c>
      <c r="H564" s="16"/>
      <c r="I564" s="16"/>
    </row>
    <row r="565" spans="7:9" x14ac:dyDescent="0.25">
      <c r="G565" s="7" t="s">
        <v>682</v>
      </c>
      <c r="H565" s="16"/>
      <c r="I565" s="16"/>
    </row>
    <row r="566" spans="7:9" x14ac:dyDescent="0.25">
      <c r="G566" s="7" t="s">
        <v>683</v>
      </c>
      <c r="H566" s="16"/>
      <c r="I566" s="16"/>
    </row>
    <row r="567" spans="7:9" x14ac:dyDescent="0.25">
      <c r="G567" s="7" t="s">
        <v>684</v>
      </c>
      <c r="H567" s="16"/>
      <c r="I567" s="16"/>
    </row>
    <row r="568" spans="7:9" x14ac:dyDescent="0.25">
      <c r="G568" s="7" t="s">
        <v>685</v>
      </c>
      <c r="H568" s="16"/>
      <c r="I568" s="16"/>
    </row>
    <row r="569" spans="7:9" x14ac:dyDescent="0.25">
      <c r="G569" s="7" t="s">
        <v>686</v>
      </c>
      <c r="H569" s="16"/>
      <c r="I569" s="16"/>
    </row>
    <row r="570" spans="7:9" x14ac:dyDescent="0.25">
      <c r="G570" s="7" t="s">
        <v>687</v>
      </c>
      <c r="H570" s="16"/>
      <c r="I570" s="16"/>
    </row>
    <row r="571" spans="7:9" x14ac:dyDescent="0.25">
      <c r="G571" s="7" t="s">
        <v>688</v>
      </c>
      <c r="H571" s="16"/>
      <c r="I571" s="16"/>
    </row>
    <row r="572" spans="7:9" x14ac:dyDescent="0.25">
      <c r="G572" s="7" t="s">
        <v>689</v>
      </c>
      <c r="H572" s="16"/>
      <c r="I572" s="16"/>
    </row>
    <row r="573" spans="7:9" x14ac:dyDescent="0.25">
      <c r="G573" s="7" t="s">
        <v>690</v>
      </c>
      <c r="H573" s="16"/>
      <c r="I573" s="16"/>
    </row>
    <row r="574" spans="7:9" x14ac:dyDescent="0.25">
      <c r="G574" s="7" t="s">
        <v>691</v>
      </c>
      <c r="H574" s="16"/>
      <c r="I574" s="16"/>
    </row>
    <row r="575" spans="7:9" x14ac:dyDescent="0.25">
      <c r="G575" s="7" t="s">
        <v>692</v>
      </c>
      <c r="H575" s="16"/>
      <c r="I575" s="16"/>
    </row>
    <row r="576" spans="7:9" x14ac:dyDescent="0.25">
      <c r="G576" s="7" t="s">
        <v>693</v>
      </c>
      <c r="H576" s="16"/>
      <c r="I576" s="16"/>
    </row>
    <row r="577" spans="7:9" x14ac:dyDescent="0.25">
      <c r="G577" s="7" t="s">
        <v>694</v>
      </c>
      <c r="H577" s="16"/>
      <c r="I577" s="16"/>
    </row>
    <row r="578" spans="7:9" x14ac:dyDescent="0.25">
      <c r="G578" s="7" t="s">
        <v>695</v>
      </c>
      <c r="H578" s="16"/>
      <c r="I578" s="16"/>
    </row>
    <row r="579" spans="7:9" x14ac:dyDescent="0.25">
      <c r="G579" s="7" t="s">
        <v>696</v>
      </c>
      <c r="H579" s="16"/>
      <c r="I579" s="16"/>
    </row>
    <row r="580" spans="7:9" x14ac:dyDescent="0.25">
      <c r="G580" s="7" t="s">
        <v>697</v>
      </c>
      <c r="H580" s="16"/>
      <c r="I580" s="16"/>
    </row>
    <row r="581" spans="7:9" x14ac:dyDescent="0.25">
      <c r="G581" s="7" t="s">
        <v>698</v>
      </c>
      <c r="H581" s="16"/>
      <c r="I581" s="16"/>
    </row>
    <row r="582" spans="7:9" x14ac:dyDescent="0.25">
      <c r="G582" s="7" t="s">
        <v>699</v>
      </c>
      <c r="H582" s="16"/>
      <c r="I582" s="16"/>
    </row>
    <row r="583" spans="7:9" x14ac:dyDescent="0.25">
      <c r="G583" s="7" t="s">
        <v>700</v>
      </c>
      <c r="H583" s="16"/>
      <c r="I583" s="16"/>
    </row>
    <row r="584" spans="7:9" x14ac:dyDescent="0.25">
      <c r="G584" s="7" t="s">
        <v>701</v>
      </c>
      <c r="H584" s="16"/>
      <c r="I584" s="16"/>
    </row>
    <row r="585" spans="7:9" x14ac:dyDescent="0.25">
      <c r="G585" s="7" t="s">
        <v>702</v>
      </c>
      <c r="H585" s="16"/>
      <c r="I585" s="16"/>
    </row>
    <row r="586" spans="7:9" x14ac:dyDescent="0.25">
      <c r="G586" s="7" t="s">
        <v>703</v>
      </c>
      <c r="H586" s="16"/>
      <c r="I586" s="16"/>
    </row>
    <row r="587" spans="7:9" x14ac:dyDescent="0.25">
      <c r="G587" s="7" t="s">
        <v>704</v>
      </c>
      <c r="H587" s="16"/>
      <c r="I587" s="16"/>
    </row>
    <row r="588" spans="7:9" x14ac:dyDescent="0.25">
      <c r="G588" s="7" t="s">
        <v>705</v>
      </c>
      <c r="H588" s="16"/>
      <c r="I588" s="16"/>
    </row>
    <row r="589" spans="7:9" x14ac:dyDescent="0.25">
      <c r="G589" s="7" t="s">
        <v>706</v>
      </c>
      <c r="H589" s="16"/>
      <c r="I589" s="16"/>
    </row>
    <row r="590" spans="7:9" x14ac:dyDescent="0.25">
      <c r="G590" s="7" t="s">
        <v>707</v>
      </c>
      <c r="H590" s="16"/>
      <c r="I590" s="16"/>
    </row>
    <row r="591" spans="7:9" x14ac:dyDescent="0.25">
      <c r="G591" s="7" t="s">
        <v>708</v>
      </c>
      <c r="H591" s="16"/>
      <c r="I591" s="16"/>
    </row>
    <row r="592" spans="7:9" x14ac:dyDescent="0.25">
      <c r="G592" s="7" t="s">
        <v>709</v>
      </c>
      <c r="H592" s="16"/>
      <c r="I592" s="16"/>
    </row>
    <row r="593" spans="7:9" x14ac:dyDescent="0.25">
      <c r="G593" s="7" t="s">
        <v>710</v>
      </c>
      <c r="H593" s="16"/>
      <c r="I593" s="16"/>
    </row>
    <row r="594" spans="7:9" x14ac:dyDescent="0.25">
      <c r="G594" s="7" t="s">
        <v>711</v>
      </c>
      <c r="H594" s="16"/>
      <c r="I594" s="16"/>
    </row>
    <row r="595" spans="7:9" x14ac:dyDescent="0.25">
      <c r="G595" s="7" t="s">
        <v>712</v>
      </c>
      <c r="H595" s="16"/>
      <c r="I595" s="16"/>
    </row>
    <row r="596" spans="7:9" x14ac:dyDescent="0.25">
      <c r="G596" s="7" t="s">
        <v>713</v>
      </c>
      <c r="H596" s="16"/>
      <c r="I596" s="16"/>
    </row>
    <row r="597" spans="7:9" x14ac:dyDescent="0.25">
      <c r="G597" s="7" t="s">
        <v>714</v>
      </c>
      <c r="H597" s="16"/>
      <c r="I597" s="16"/>
    </row>
    <row r="598" spans="7:9" x14ac:dyDescent="0.25">
      <c r="G598" s="7" t="s">
        <v>715</v>
      </c>
      <c r="H598" s="16"/>
      <c r="I598" s="16"/>
    </row>
    <row r="599" spans="7:9" x14ac:dyDescent="0.25">
      <c r="G599" s="7" t="s">
        <v>716</v>
      </c>
      <c r="H599" s="16"/>
      <c r="I599" s="16"/>
    </row>
    <row r="600" spans="7:9" x14ac:dyDescent="0.25">
      <c r="G600" s="7" t="s">
        <v>717</v>
      </c>
      <c r="H600" s="16"/>
      <c r="I600" s="16"/>
    </row>
    <row r="601" spans="7:9" x14ac:dyDescent="0.25">
      <c r="G601" s="7" t="s">
        <v>718</v>
      </c>
      <c r="H601" s="16"/>
      <c r="I601" s="16"/>
    </row>
    <row r="602" spans="7:9" x14ac:dyDescent="0.25">
      <c r="G602" s="7" t="s">
        <v>719</v>
      </c>
      <c r="H602" s="16"/>
      <c r="I602" s="16"/>
    </row>
    <row r="603" spans="7:9" x14ac:dyDescent="0.25">
      <c r="G603" s="7" t="s">
        <v>720</v>
      </c>
      <c r="H603" s="16"/>
      <c r="I603" s="16"/>
    </row>
    <row r="604" spans="7:9" x14ac:dyDescent="0.25">
      <c r="G604" s="7" t="s">
        <v>721</v>
      </c>
      <c r="H604" s="16"/>
      <c r="I604" s="16"/>
    </row>
    <row r="605" spans="7:9" x14ac:dyDescent="0.25">
      <c r="G605" s="7" t="s">
        <v>722</v>
      </c>
      <c r="H605" s="16"/>
      <c r="I605" s="16"/>
    </row>
    <row r="606" spans="7:9" x14ac:dyDescent="0.25">
      <c r="G606" s="7" t="s">
        <v>723</v>
      </c>
      <c r="H606" s="16"/>
      <c r="I606" s="16"/>
    </row>
    <row r="607" spans="7:9" x14ac:dyDescent="0.25">
      <c r="G607" s="7" t="s">
        <v>724</v>
      </c>
      <c r="H607" s="16"/>
      <c r="I607" s="16"/>
    </row>
    <row r="608" spans="7:9" x14ac:dyDescent="0.25">
      <c r="G608" s="7" t="s">
        <v>725</v>
      </c>
      <c r="H608" s="16"/>
      <c r="I608" s="16"/>
    </row>
    <row r="609" spans="7:9" x14ac:dyDescent="0.25">
      <c r="G609" s="7" t="s">
        <v>726</v>
      </c>
      <c r="H609" s="16"/>
      <c r="I609" s="16"/>
    </row>
    <row r="610" spans="7:9" x14ac:dyDescent="0.25">
      <c r="G610" s="7" t="s">
        <v>727</v>
      </c>
      <c r="H610" s="16"/>
      <c r="I610" s="16"/>
    </row>
    <row r="611" spans="7:9" x14ac:dyDescent="0.25">
      <c r="G611" s="7" t="s">
        <v>728</v>
      </c>
      <c r="H611" s="16"/>
      <c r="I611" s="16"/>
    </row>
    <row r="612" spans="7:9" x14ac:dyDescent="0.25">
      <c r="G612" s="7" t="s">
        <v>729</v>
      </c>
      <c r="H612" s="16"/>
      <c r="I612" s="16"/>
    </row>
    <row r="613" spans="7:9" x14ac:dyDescent="0.25">
      <c r="G613" s="7" t="s">
        <v>730</v>
      </c>
      <c r="H613" s="16"/>
      <c r="I613" s="16"/>
    </row>
    <row r="614" spans="7:9" x14ac:dyDescent="0.25">
      <c r="G614" s="7" t="s">
        <v>731</v>
      </c>
      <c r="H614" s="16"/>
      <c r="I614" s="16"/>
    </row>
    <row r="615" spans="7:9" x14ac:dyDescent="0.25">
      <c r="G615" s="7" t="s">
        <v>732</v>
      </c>
      <c r="H615" s="16"/>
      <c r="I615" s="16"/>
    </row>
    <row r="616" spans="7:9" x14ac:dyDescent="0.25">
      <c r="G616" s="7" t="s">
        <v>733</v>
      </c>
      <c r="H616" s="16"/>
      <c r="I616" s="16"/>
    </row>
    <row r="617" spans="7:9" x14ac:dyDescent="0.25">
      <c r="G617" s="7" t="s">
        <v>734</v>
      </c>
      <c r="H617" s="16"/>
      <c r="I617" s="16"/>
    </row>
    <row r="618" spans="7:9" x14ac:dyDescent="0.25">
      <c r="G618" s="7" t="s">
        <v>735</v>
      </c>
      <c r="H618" s="16"/>
      <c r="I618" s="16"/>
    </row>
    <row r="619" spans="7:9" x14ac:dyDescent="0.25">
      <c r="G619" s="7" t="s">
        <v>736</v>
      </c>
      <c r="H619" s="16"/>
      <c r="I619" s="16"/>
    </row>
    <row r="620" spans="7:9" x14ac:dyDescent="0.25">
      <c r="G620" s="7" t="s">
        <v>737</v>
      </c>
      <c r="H620" s="16"/>
      <c r="I620" s="16"/>
    </row>
    <row r="621" spans="7:9" x14ac:dyDescent="0.25">
      <c r="G621" s="7" t="s">
        <v>738</v>
      </c>
      <c r="H621" s="16"/>
      <c r="I621" s="16"/>
    </row>
    <row r="622" spans="7:9" x14ac:dyDescent="0.25">
      <c r="G622" s="7" t="s">
        <v>739</v>
      </c>
      <c r="H622" s="16"/>
      <c r="I622" s="16"/>
    </row>
    <row r="623" spans="7:9" x14ac:dyDescent="0.25">
      <c r="G623" s="7" t="s">
        <v>740</v>
      </c>
      <c r="H623" s="16"/>
      <c r="I623" s="16"/>
    </row>
    <row r="624" spans="7:9" x14ac:dyDescent="0.25">
      <c r="G624" s="7" t="s">
        <v>741</v>
      </c>
      <c r="H624" s="16"/>
      <c r="I624" s="16"/>
    </row>
    <row r="625" spans="7:9" x14ac:dyDescent="0.25">
      <c r="G625" s="7" t="s">
        <v>742</v>
      </c>
      <c r="H625" s="16"/>
      <c r="I625" s="16"/>
    </row>
    <row r="626" spans="7:9" x14ac:dyDescent="0.25">
      <c r="G626" s="7" t="s">
        <v>743</v>
      </c>
      <c r="H626" s="16"/>
      <c r="I626" s="16"/>
    </row>
    <row r="627" spans="7:9" x14ac:dyDescent="0.25">
      <c r="G627" s="7" t="s">
        <v>744</v>
      </c>
      <c r="H627" s="16"/>
      <c r="I627" s="16"/>
    </row>
    <row r="628" spans="7:9" x14ac:dyDescent="0.25">
      <c r="G628" s="7" t="s">
        <v>745</v>
      </c>
      <c r="H628" s="16"/>
      <c r="I628" s="16"/>
    </row>
    <row r="629" spans="7:9" x14ac:dyDescent="0.25">
      <c r="G629" s="7" t="s">
        <v>746</v>
      </c>
      <c r="H629" s="16"/>
      <c r="I629" s="16"/>
    </row>
    <row r="630" spans="7:9" x14ac:dyDescent="0.25">
      <c r="G630" s="7" t="s">
        <v>747</v>
      </c>
      <c r="H630" s="16"/>
      <c r="I630" s="16"/>
    </row>
    <row r="631" spans="7:9" x14ac:dyDescent="0.25">
      <c r="G631" s="7" t="s">
        <v>748</v>
      </c>
      <c r="H631" s="16"/>
      <c r="I631" s="16"/>
    </row>
    <row r="632" spans="7:9" x14ac:dyDescent="0.25">
      <c r="G632" s="7" t="s">
        <v>749</v>
      </c>
      <c r="H632" s="16"/>
      <c r="I632" s="16"/>
    </row>
    <row r="633" spans="7:9" x14ac:dyDescent="0.25">
      <c r="G633" s="7" t="s">
        <v>750</v>
      </c>
      <c r="H633" s="16"/>
      <c r="I633" s="16"/>
    </row>
    <row r="634" spans="7:9" x14ac:dyDescent="0.25">
      <c r="G634" s="7" t="s">
        <v>751</v>
      </c>
      <c r="H634" s="16"/>
      <c r="I634" s="16"/>
    </row>
    <row r="635" spans="7:9" x14ac:dyDescent="0.25">
      <c r="G635" s="7" t="s">
        <v>752</v>
      </c>
      <c r="H635" s="16"/>
      <c r="I635" s="16"/>
    </row>
    <row r="636" spans="7:9" x14ac:dyDescent="0.25">
      <c r="G636" s="7" t="s">
        <v>753</v>
      </c>
      <c r="H636" s="16"/>
      <c r="I636" s="16"/>
    </row>
    <row r="637" spans="7:9" x14ac:dyDescent="0.25">
      <c r="G637" s="7" t="s">
        <v>754</v>
      </c>
      <c r="H637" s="16"/>
      <c r="I637" s="16"/>
    </row>
    <row r="638" spans="7:9" x14ac:dyDescent="0.25">
      <c r="G638" s="7" t="s">
        <v>755</v>
      </c>
      <c r="H638" s="16"/>
      <c r="I638" s="16"/>
    </row>
    <row r="639" spans="7:9" x14ac:dyDescent="0.25">
      <c r="G639" s="7" t="s">
        <v>756</v>
      </c>
      <c r="H639" s="16"/>
      <c r="I639" s="16"/>
    </row>
    <row r="640" spans="7:9" x14ac:dyDescent="0.25">
      <c r="G640" s="7" t="s">
        <v>757</v>
      </c>
      <c r="H640" s="16"/>
      <c r="I640" s="16"/>
    </row>
    <row r="641" spans="7:9" x14ac:dyDescent="0.25">
      <c r="G641" s="7" t="s">
        <v>758</v>
      </c>
      <c r="H641" s="16"/>
      <c r="I641" s="16"/>
    </row>
    <row r="642" spans="7:9" x14ac:dyDescent="0.25">
      <c r="G642" s="7" t="s">
        <v>759</v>
      </c>
      <c r="H642" s="16"/>
      <c r="I642" s="16"/>
    </row>
    <row r="643" spans="7:9" x14ac:dyDescent="0.25">
      <c r="G643" s="7" t="s">
        <v>760</v>
      </c>
      <c r="H643" s="16"/>
      <c r="I643" s="16"/>
    </row>
    <row r="644" spans="7:9" x14ac:dyDescent="0.25">
      <c r="G644" s="7" t="s">
        <v>761</v>
      </c>
      <c r="H644" s="16"/>
      <c r="I644" s="16"/>
    </row>
    <row r="645" spans="7:9" x14ac:dyDescent="0.25">
      <c r="G645" s="7" t="s">
        <v>762</v>
      </c>
      <c r="H645" s="16"/>
      <c r="I645" s="16"/>
    </row>
    <row r="646" spans="7:9" x14ac:dyDescent="0.25">
      <c r="G646" s="7" t="s">
        <v>763</v>
      </c>
      <c r="H646" s="16"/>
      <c r="I646" s="16"/>
    </row>
    <row r="647" spans="7:9" x14ac:dyDescent="0.25">
      <c r="G647" s="7" t="s">
        <v>764</v>
      </c>
      <c r="H647" s="16"/>
      <c r="I647" s="16"/>
    </row>
    <row r="648" spans="7:9" x14ac:dyDescent="0.25">
      <c r="G648" s="7" t="s">
        <v>765</v>
      </c>
      <c r="H648" s="16"/>
      <c r="I648" s="16"/>
    </row>
    <row r="649" spans="7:9" x14ac:dyDescent="0.25">
      <c r="G649" s="7" t="s">
        <v>766</v>
      </c>
      <c r="H649" s="16"/>
      <c r="I649" s="16"/>
    </row>
    <row r="650" spans="7:9" x14ac:dyDescent="0.25">
      <c r="G650" s="7" t="s">
        <v>767</v>
      </c>
      <c r="H650" s="16"/>
      <c r="I650" s="16"/>
    </row>
    <row r="651" spans="7:9" x14ac:dyDescent="0.25">
      <c r="G651" s="7" t="s">
        <v>768</v>
      </c>
      <c r="H651" s="16"/>
      <c r="I651" s="16"/>
    </row>
    <row r="652" spans="7:9" x14ac:dyDescent="0.25">
      <c r="G652" s="7" t="s">
        <v>769</v>
      </c>
      <c r="H652" s="16"/>
      <c r="I652" s="16"/>
    </row>
    <row r="653" spans="7:9" x14ac:dyDescent="0.25">
      <c r="G653" s="7" t="s">
        <v>770</v>
      </c>
      <c r="H653" s="16"/>
      <c r="I653" s="16"/>
    </row>
    <row r="654" spans="7:9" x14ac:dyDescent="0.25">
      <c r="G654" s="7" t="s">
        <v>771</v>
      </c>
      <c r="H654" s="16"/>
      <c r="I654" s="16"/>
    </row>
    <row r="655" spans="7:9" x14ac:dyDescent="0.25">
      <c r="G655" s="7" t="s">
        <v>772</v>
      </c>
      <c r="H655" s="16"/>
      <c r="I655" s="16"/>
    </row>
    <row r="656" spans="7:9" x14ac:dyDescent="0.25">
      <c r="G656" s="7" t="s">
        <v>773</v>
      </c>
      <c r="H656" s="16"/>
      <c r="I656" s="16"/>
    </row>
    <row r="657" spans="7:9" x14ac:dyDescent="0.25">
      <c r="G657" s="7" t="s">
        <v>774</v>
      </c>
      <c r="H657" s="16"/>
      <c r="I657" s="16"/>
    </row>
    <row r="658" spans="7:9" x14ac:dyDescent="0.25">
      <c r="G658" s="7" t="s">
        <v>775</v>
      </c>
      <c r="H658" s="16"/>
      <c r="I658" s="16"/>
    </row>
    <row r="659" spans="7:9" x14ac:dyDescent="0.25">
      <c r="G659" s="7" t="s">
        <v>776</v>
      </c>
      <c r="H659" s="16"/>
      <c r="I659" s="16"/>
    </row>
    <row r="660" spans="7:9" x14ac:dyDescent="0.25">
      <c r="G660" s="7" t="s">
        <v>777</v>
      </c>
      <c r="H660" s="16"/>
      <c r="I660" s="16"/>
    </row>
    <row r="661" spans="7:9" x14ac:dyDescent="0.25">
      <c r="G661" s="7" t="s">
        <v>778</v>
      </c>
      <c r="H661" s="16"/>
      <c r="I661" s="16"/>
    </row>
    <row r="662" spans="7:9" x14ac:dyDescent="0.25">
      <c r="G662" s="7" t="s">
        <v>779</v>
      </c>
      <c r="H662" s="16"/>
      <c r="I662" s="16"/>
    </row>
    <row r="663" spans="7:9" x14ac:dyDescent="0.25">
      <c r="G663" s="7" t="s">
        <v>780</v>
      </c>
      <c r="H663" s="16"/>
      <c r="I663" s="16"/>
    </row>
    <row r="664" spans="7:9" x14ac:dyDescent="0.25">
      <c r="G664" s="7" t="s">
        <v>781</v>
      </c>
      <c r="H664" s="16"/>
      <c r="I664" s="16"/>
    </row>
    <row r="665" spans="7:9" x14ac:dyDescent="0.25">
      <c r="G665" s="7" t="s">
        <v>782</v>
      </c>
      <c r="H665" s="16"/>
      <c r="I665" s="16"/>
    </row>
    <row r="666" spans="7:9" x14ac:dyDescent="0.25">
      <c r="G666" s="7" t="s">
        <v>783</v>
      </c>
      <c r="H666" s="16"/>
      <c r="I666" s="16"/>
    </row>
    <row r="667" spans="7:9" x14ac:dyDescent="0.25">
      <c r="G667" s="7" t="s">
        <v>784</v>
      </c>
      <c r="H667" s="16"/>
      <c r="I667" s="16"/>
    </row>
    <row r="668" spans="7:9" x14ac:dyDescent="0.25">
      <c r="G668" s="7" t="s">
        <v>785</v>
      </c>
      <c r="H668" s="16"/>
      <c r="I668" s="16"/>
    </row>
    <row r="669" spans="7:9" x14ac:dyDescent="0.25">
      <c r="G669" s="7" t="s">
        <v>786</v>
      </c>
      <c r="H669" s="16"/>
      <c r="I669" s="16"/>
    </row>
    <row r="670" spans="7:9" x14ac:dyDescent="0.25">
      <c r="G670" s="7" t="s">
        <v>787</v>
      </c>
      <c r="H670" s="16"/>
      <c r="I670" s="16"/>
    </row>
    <row r="671" spans="7:9" x14ac:dyDescent="0.25">
      <c r="G671" s="7" t="s">
        <v>788</v>
      </c>
      <c r="H671" s="16"/>
      <c r="I671" s="16"/>
    </row>
    <row r="672" spans="7:9" x14ac:dyDescent="0.25">
      <c r="G672" s="7" t="s">
        <v>789</v>
      </c>
      <c r="H672" s="16"/>
      <c r="I672" s="16"/>
    </row>
    <row r="673" spans="7:9" x14ac:dyDescent="0.25">
      <c r="G673" s="7" t="s">
        <v>790</v>
      </c>
      <c r="H673" s="16"/>
      <c r="I673" s="16"/>
    </row>
    <row r="674" spans="7:9" x14ac:dyDescent="0.25">
      <c r="G674" s="7" t="s">
        <v>791</v>
      </c>
      <c r="H674" s="16"/>
      <c r="I674" s="16"/>
    </row>
    <row r="675" spans="7:9" x14ac:dyDescent="0.25">
      <c r="G675" s="7" t="s">
        <v>792</v>
      </c>
      <c r="H675" s="16"/>
      <c r="I675" s="16"/>
    </row>
    <row r="676" spans="7:9" x14ac:dyDescent="0.25">
      <c r="G676" s="7" t="s">
        <v>793</v>
      </c>
      <c r="H676" s="16"/>
      <c r="I676" s="16"/>
    </row>
    <row r="677" spans="7:9" x14ac:dyDescent="0.25">
      <c r="G677" s="7" t="s">
        <v>794</v>
      </c>
      <c r="H677" s="16"/>
      <c r="I677" s="16"/>
    </row>
    <row r="678" spans="7:9" x14ac:dyDescent="0.25">
      <c r="G678" s="7" t="s">
        <v>795</v>
      </c>
      <c r="H678" s="16"/>
      <c r="I678" s="16"/>
    </row>
    <row r="679" spans="7:9" x14ac:dyDescent="0.25">
      <c r="G679" s="7" t="s">
        <v>796</v>
      </c>
      <c r="H679" s="16"/>
      <c r="I679" s="16"/>
    </row>
    <row r="680" spans="7:9" x14ac:dyDescent="0.25">
      <c r="G680" s="7" t="s">
        <v>797</v>
      </c>
      <c r="H680" s="16"/>
      <c r="I680" s="16"/>
    </row>
    <row r="681" spans="7:9" x14ac:dyDescent="0.25">
      <c r="G681" s="7" t="s">
        <v>798</v>
      </c>
      <c r="H681" s="16"/>
      <c r="I681" s="16"/>
    </row>
    <row r="682" spans="7:9" x14ac:dyDescent="0.25">
      <c r="G682" s="7" t="s">
        <v>799</v>
      </c>
      <c r="H682" s="16"/>
      <c r="I682" s="16"/>
    </row>
    <row r="683" spans="7:9" x14ac:dyDescent="0.25">
      <c r="G683" s="7" t="s">
        <v>800</v>
      </c>
      <c r="H683" s="16"/>
      <c r="I683" s="16"/>
    </row>
    <row r="684" spans="7:9" x14ac:dyDescent="0.25">
      <c r="G684" s="7" t="s">
        <v>801</v>
      </c>
      <c r="H684" s="16"/>
      <c r="I684" s="16"/>
    </row>
    <row r="685" spans="7:9" x14ac:dyDescent="0.25">
      <c r="G685" s="7" t="s">
        <v>802</v>
      </c>
      <c r="H685" s="16"/>
      <c r="I685" s="16"/>
    </row>
    <row r="686" spans="7:9" x14ac:dyDescent="0.25">
      <c r="G686" s="7" t="s">
        <v>803</v>
      </c>
      <c r="H686" s="16"/>
      <c r="I686" s="16"/>
    </row>
    <row r="687" spans="7:9" x14ac:dyDescent="0.25">
      <c r="G687" s="7" t="s">
        <v>804</v>
      </c>
      <c r="H687" s="16"/>
      <c r="I687" s="16"/>
    </row>
    <row r="688" spans="7:9" x14ac:dyDescent="0.25">
      <c r="G688" s="7" t="s">
        <v>805</v>
      </c>
      <c r="H688" s="16"/>
      <c r="I688" s="16"/>
    </row>
    <row r="689" spans="7:9" x14ac:dyDescent="0.25">
      <c r="G689" s="7" t="s">
        <v>806</v>
      </c>
      <c r="H689" s="16"/>
      <c r="I689" s="16"/>
    </row>
    <row r="690" spans="7:9" x14ac:dyDescent="0.25">
      <c r="G690" s="7" t="s">
        <v>807</v>
      </c>
      <c r="H690" s="16"/>
      <c r="I690" s="16"/>
    </row>
    <row r="691" spans="7:9" x14ac:dyDescent="0.25">
      <c r="G691" s="7" t="s">
        <v>808</v>
      </c>
      <c r="H691" s="16"/>
      <c r="I691" s="16"/>
    </row>
    <row r="692" spans="7:9" x14ac:dyDescent="0.25">
      <c r="G692" s="7" t="s">
        <v>809</v>
      </c>
      <c r="H692" s="16"/>
      <c r="I692" s="16"/>
    </row>
    <row r="693" spans="7:9" x14ac:dyDescent="0.25">
      <c r="G693" s="7" t="s">
        <v>810</v>
      </c>
      <c r="H693" s="16"/>
      <c r="I693" s="16"/>
    </row>
    <row r="694" spans="7:9" x14ac:dyDescent="0.25">
      <c r="G694" s="7" t="s">
        <v>811</v>
      </c>
      <c r="H694" s="16"/>
      <c r="I694" s="16"/>
    </row>
    <row r="695" spans="7:9" x14ac:dyDescent="0.25">
      <c r="G695" s="7" t="s">
        <v>812</v>
      </c>
      <c r="H695" s="16"/>
      <c r="I695" s="16"/>
    </row>
    <row r="696" spans="7:9" x14ac:dyDescent="0.25">
      <c r="G696" s="7" t="s">
        <v>813</v>
      </c>
      <c r="H696" s="16"/>
      <c r="I696" s="16"/>
    </row>
    <row r="697" spans="7:9" x14ac:dyDescent="0.25">
      <c r="G697" s="7" t="s">
        <v>814</v>
      </c>
      <c r="H697" s="16"/>
      <c r="I697" s="16"/>
    </row>
    <row r="698" spans="7:9" x14ac:dyDescent="0.25">
      <c r="G698" s="7" t="s">
        <v>815</v>
      </c>
      <c r="H698" s="16"/>
      <c r="I698" s="16"/>
    </row>
    <row r="699" spans="7:9" x14ac:dyDescent="0.25">
      <c r="G699" s="7" t="s">
        <v>816</v>
      </c>
      <c r="H699" s="16"/>
      <c r="I699" s="16"/>
    </row>
    <row r="700" spans="7:9" x14ac:dyDescent="0.25">
      <c r="G700" s="7" t="s">
        <v>817</v>
      </c>
      <c r="H700" s="16"/>
      <c r="I700" s="16"/>
    </row>
    <row r="701" spans="7:9" x14ac:dyDescent="0.25">
      <c r="G701" s="7" t="s">
        <v>818</v>
      </c>
      <c r="H701" s="16"/>
      <c r="I701" s="16"/>
    </row>
    <row r="702" spans="7:9" x14ac:dyDescent="0.25">
      <c r="G702" s="7" t="s">
        <v>819</v>
      </c>
      <c r="H702" s="16"/>
      <c r="I702" s="16"/>
    </row>
    <row r="703" spans="7:9" x14ac:dyDescent="0.25">
      <c r="G703" s="7" t="s">
        <v>820</v>
      </c>
      <c r="H703" s="16"/>
      <c r="I703" s="16"/>
    </row>
    <row r="704" spans="7:9" x14ac:dyDescent="0.25">
      <c r="G704" s="7" t="s">
        <v>821</v>
      </c>
      <c r="H704" s="16"/>
      <c r="I704" s="16"/>
    </row>
    <row r="705" spans="7:9" x14ac:dyDescent="0.25">
      <c r="G705" s="7" t="s">
        <v>822</v>
      </c>
      <c r="H705" s="16"/>
      <c r="I705" s="16"/>
    </row>
    <row r="706" spans="7:9" x14ac:dyDescent="0.25">
      <c r="G706" s="7" t="s">
        <v>823</v>
      </c>
      <c r="H706" s="16"/>
      <c r="I706" s="16"/>
    </row>
    <row r="707" spans="7:9" x14ac:dyDescent="0.25">
      <c r="G707" s="7" t="s">
        <v>824</v>
      </c>
      <c r="H707" s="16"/>
      <c r="I707" s="16"/>
    </row>
    <row r="708" spans="7:9" x14ac:dyDescent="0.25">
      <c r="G708" s="7" t="s">
        <v>825</v>
      </c>
      <c r="H708" s="16"/>
      <c r="I708" s="16"/>
    </row>
    <row r="709" spans="7:9" x14ac:dyDescent="0.25">
      <c r="G709" s="7" t="s">
        <v>826</v>
      </c>
      <c r="H709" s="16"/>
      <c r="I709" s="16"/>
    </row>
    <row r="710" spans="7:9" x14ac:dyDescent="0.25">
      <c r="G710" s="7" t="s">
        <v>827</v>
      </c>
      <c r="H710" s="16"/>
      <c r="I710" s="16"/>
    </row>
    <row r="711" spans="7:9" x14ac:dyDescent="0.25">
      <c r="G711" s="7" t="s">
        <v>828</v>
      </c>
      <c r="H711" s="16"/>
      <c r="I711" s="16"/>
    </row>
    <row r="712" spans="7:9" x14ac:dyDescent="0.25">
      <c r="G712" s="7" t="s">
        <v>829</v>
      </c>
      <c r="H712" s="16"/>
      <c r="I712" s="16"/>
    </row>
    <row r="713" spans="7:9" x14ac:dyDescent="0.25">
      <c r="G713" s="7" t="s">
        <v>830</v>
      </c>
      <c r="H713" s="16"/>
      <c r="I713" s="16"/>
    </row>
    <row r="714" spans="7:9" x14ac:dyDescent="0.25">
      <c r="G714" s="7" t="s">
        <v>831</v>
      </c>
      <c r="H714" s="16"/>
      <c r="I714" s="16"/>
    </row>
    <row r="715" spans="7:9" x14ac:dyDescent="0.25">
      <c r="G715" s="7" t="s">
        <v>832</v>
      </c>
      <c r="H715" s="16"/>
      <c r="I715" s="16"/>
    </row>
    <row r="716" spans="7:9" x14ac:dyDescent="0.25">
      <c r="G716" s="7" t="s">
        <v>833</v>
      </c>
      <c r="H716" s="16"/>
      <c r="I716" s="16"/>
    </row>
    <row r="717" spans="7:9" x14ac:dyDescent="0.25">
      <c r="G717" s="7" t="s">
        <v>834</v>
      </c>
      <c r="H717" s="16"/>
      <c r="I717" s="16"/>
    </row>
    <row r="718" spans="7:9" x14ac:dyDescent="0.25">
      <c r="G718" s="7" t="s">
        <v>835</v>
      </c>
      <c r="H718" s="16"/>
      <c r="I718" s="16"/>
    </row>
    <row r="719" spans="7:9" x14ac:dyDescent="0.25">
      <c r="G719" s="7" t="s">
        <v>836</v>
      </c>
      <c r="H719" s="16"/>
      <c r="I719" s="16"/>
    </row>
    <row r="720" spans="7:9" x14ac:dyDescent="0.25">
      <c r="G720" s="7" t="s">
        <v>837</v>
      </c>
      <c r="H720" s="16"/>
      <c r="I720" s="16"/>
    </row>
    <row r="721" spans="7:9" x14ac:dyDescent="0.25">
      <c r="G721" s="7" t="s">
        <v>838</v>
      </c>
      <c r="H721" s="16"/>
      <c r="I721" s="16"/>
    </row>
    <row r="722" spans="7:9" x14ac:dyDescent="0.25">
      <c r="G722" s="7" t="s">
        <v>839</v>
      </c>
      <c r="H722" s="16"/>
      <c r="I722" s="16"/>
    </row>
    <row r="723" spans="7:9" x14ac:dyDescent="0.25">
      <c r="G723" s="7" t="s">
        <v>840</v>
      </c>
      <c r="H723" s="16"/>
      <c r="I723" s="16"/>
    </row>
    <row r="724" spans="7:9" x14ac:dyDescent="0.25">
      <c r="G724" s="7" t="s">
        <v>841</v>
      </c>
      <c r="H724" s="16"/>
      <c r="I724" s="16"/>
    </row>
    <row r="725" spans="7:9" x14ac:dyDescent="0.25">
      <c r="G725" s="7" t="s">
        <v>842</v>
      </c>
      <c r="H725" s="16"/>
      <c r="I725" s="16"/>
    </row>
    <row r="726" spans="7:9" x14ac:dyDescent="0.25">
      <c r="G726" s="7" t="s">
        <v>843</v>
      </c>
      <c r="H726" s="16"/>
      <c r="I726" s="16"/>
    </row>
    <row r="727" spans="7:9" x14ac:dyDescent="0.25">
      <c r="G727" s="7" t="s">
        <v>844</v>
      </c>
      <c r="H727" s="16"/>
      <c r="I727" s="16"/>
    </row>
    <row r="728" spans="7:9" x14ac:dyDescent="0.25">
      <c r="G728" s="7" t="s">
        <v>845</v>
      </c>
      <c r="H728" s="16"/>
      <c r="I728" s="16"/>
    </row>
    <row r="729" spans="7:9" x14ac:dyDescent="0.25">
      <c r="G729" s="7" t="s">
        <v>846</v>
      </c>
      <c r="H729" s="16"/>
      <c r="I729" s="16"/>
    </row>
    <row r="730" spans="7:9" x14ac:dyDescent="0.25">
      <c r="G730" s="7" t="s">
        <v>847</v>
      </c>
      <c r="H730" s="16"/>
      <c r="I730" s="16"/>
    </row>
    <row r="731" spans="7:9" x14ac:dyDescent="0.25">
      <c r="G731" s="7" t="s">
        <v>848</v>
      </c>
      <c r="H731" s="16"/>
      <c r="I731" s="16"/>
    </row>
    <row r="732" spans="7:9" x14ac:dyDescent="0.25">
      <c r="G732" s="7" t="s">
        <v>849</v>
      </c>
      <c r="H732" s="16"/>
      <c r="I732" s="16"/>
    </row>
    <row r="733" spans="7:9" x14ac:dyDescent="0.25">
      <c r="G733" s="7" t="s">
        <v>850</v>
      </c>
      <c r="H733" s="16"/>
      <c r="I733" s="16"/>
    </row>
    <row r="734" spans="7:9" x14ac:dyDescent="0.25">
      <c r="G734" s="7" t="s">
        <v>851</v>
      </c>
      <c r="H734" s="16"/>
      <c r="I734" s="16"/>
    </row>
    <row r="735" spans="7:9" x14ac:dyDescent="0.25">
      <c r="G735" s="7" t="s">
        <v>852</v>
      </c>
      <c r="H735" s="16"/>
      <c r="I735" s="16"/>
    </row>
    <row r="736" spans="7:9" x14ac:dyDescent="0.25">
      <c r="G736" s="7" t="s">
        <v>853</v>
      </c>
      <c r="H736" s="16"/>
      <c r="I736" s="16"/>
    </row>
    <row r="737" spans="7:9" x14ac:dyDescent="0.25">
      <c r="G737" s="7" t="s">
        <v>854</v>
      </c>
      <c r="H737" s="16"/>
      <c r="I737" s="16"/>
    </row>
    <row r="738" spans="7:9" x14ac:dyDescent="0.25">
      <c r="G738" s="7" t="s">
        <v>855</v>
      </c>
      <c r="H738" s="16"/>
      <c r="I738" s="16"/>
    </row>
    <row r="739" spans="7:9" x14ac:dyDescent="0.25">
      <c r="G739" s="7" t="s">
        <v>856</v>
      </c>
      <c r="H739" s="16"/>
      <c r="I739" s="16"/>
    </row>
    <row r="740" spans="7:9" x14ac:dyDescent="0.25">
      <c r="G740" s="7" t="s">
        <v>857</v>
      </c>
      <c r="H740" s="16"/>
      <c r="I740" s="16"/>
    </row>
    <row r="741" spans="7:9" x14ac:dyDescent="0.25">
      <c r="G741" s="7" t="s">
        <v>858</v>
      </c>
      <c r="H741" s="16"/>
      <c r="I741" s="16"/>
    </row>
    <row r="742" spans="7:9" x14ac:dyDescent="0.25">
      <c r="G742" s="7" t="s">
        <v>859</v>
      </c>
      <c r="H742" s="16"/>
      <c r="I742" s="16"/>
    </row>
    <row r="743" spans="7:9" x14ac:dyDescent="0.25">
      <c r="G743" s="7" t="s">
        <v>860</v>
      </c>
      <c r="H743" s="16"/>
      <c r="I743" s="16"/>
    </row>
    <row r="744" spans="7:9" x14ac:dyDescent="0.25">
      <c r="G744" s="7" t="s">
        <v>861</v>
      </c>
      <c r="H744" s="16"/>
      <c r="I744" s="16"/>
    </row>
    <row r="745" spans="7:9" x14ac:dyDescent="0.25">
      <c r="G745" s="7" t="s">
        <v>862</v>
      </c>
      <c r="H745" s="16"/>
      <c r="I745" s="16"/>
    </row>
    <row r="746" spans="7:9" x14ac:dyDescent="0.25">
      <c r="G746" s="7" t="s">
        <v>863</v>
      </c>
      <c r="H746" s="16"/>
      <c r="I746" s="16"/>
    </row>
    <row r="747" spans="7:9" x14ac:dyDescent="0.25">
      <c r="G747" s="7" t="s">
        <v>864</v>
      </c>
      <c r="H747" s="16"/>
      <c r="I747" s="16"/>
    </row>
    <row r="748" spans="7:9" x14ac:dyDescent="0.25">
      <c r="G748" s="7" t="s">
        <v>865</v>
      </c>
      <c r="H748" s="16"/>
      <c r="I748" s="16"/>
    </row>
    <row r="749" spans="7:9" x14ac:dyDescent="0.25">
      <c r="G749" s="7" t="s">
        <v>866</v>
      </c>
      <c r="H749" s="16"/>
      <c r="I749" s="16"/>
    </row>
    <row r="750" spans="7:9" x14ac:dyDescent="0.25">
      <c r="G750" s="7" t="s">
        <v>867</v>
      </c>
      <c r="H750" s="16"/>
      <c r="I750" s="16"/>
    </row>
    <row r="751" spans="7:9" x14ac:dyDescent="0.25">
      <c r="G751" s="7" t="s">
        <v>868</v>
      </c>
      <c r="H751" s="16"/>
      <c r="I751" s="16"/>
    </row>
    <row r="752" spans="7:9" x14ac:dyDescent="0.25">
      <c r="G752" s="7" t="s">
        <v>869</v>
      </c>
      <c r="H752" s="16"/>
      <c r="I752" s="16"/>
    </row>
    <row r="753" spans="7:9" x14ac:dyDescent="0.25">
      <c r="G753" s="7" t="s">
        <v>870</v>
      </c>
      <c r="H753" s="16"/>
      <c r="I753" s="16"/>
    </row>
    <row r="754" spans="7:9" x14ac:dyDescent="0.25">
      <c r="G754" s="7" t="s">
        <v>871</v>
      </c>
      <c r="H754" s="16"/>
      <c r="I754" s="16"/>
    </row>
    <row r="755" spans="7:9" x14ac:dyDescent="0.25">
      <c r="G755" s="7" t="s">
        <v>872</v>
      </c>
      <c r="H755" s="16"/>
      <c r="I755" s="16"/>
    </row>
    <row r="756" spans="7:9" x14ac:dyDescent="0.25">
      <c r="G756" s="7" t="s">
        <v>873</v>
      </c>
      <c r="H756" s="16"/>
      <c r="I756" s="16"/>
    </row>
    <row r="757" spans="7:9" x14ac:dyDescent="0.25">
      <c r="G757" s="7" t="s">
        <v>874</v>
      </c>
      <c r="H757" s="16"/>
      <c r="I757" s="16"/>
    </row>
    <row r="758" spans="7:9" x14ac:dyDescent="0.25">
      <c r="G758" s="7" t="s">
        <v>875</v>
      </c>
      <c r="H758" s="16"/>
      <c r="I758" s="16"/>
    </row>
    <row r="759" spans="7:9" x14ac:dyDescent="0.25">
      <c r="G759" s="7" t="s">
        <v>876</v>
      </c>
      <c r="H759" s="16"/>
      <c r="I759" s="16"/>
    </row>
    <row r="760" spans="7:9" x14ac:dyDescent="0.25">
      <c r="G760" s="7" t="s">
        <v>877</v>
      </c>
      <c r="H760" s="16"/>
      <c r="I760" s="16"/>
    </row>
    <row r="761" spans="7:9" x14ac:dyDescent="0.25">
      <c r="G761" s="7" t="s">
        <v>878</v>
      </c>
      <c r="H761" s="16"/>
      <c r="I761" s="16"/>
    </row>
    <row r="762" spans="7:9" x14ac:dyDescent="0.25">
      <c r="G762" s="7" t="s">
        <v>879</v>
      </c>
      <c r="H762" s="16"/>
      <c r="I762" s="16"/>
    </row>
    <row r="763" spans="7:9" x14ac:dyDescent="0.25">
      <c r="G763" s="7" t="s">
        <v>880</v>
      </c>
      <c r="H763" s="16"/>
      <c r="I763" s="16"/>
    </row>
    <row r="764" spans="7:9" x14ac:dyDescent="0.25">
      <c r="G764" s="7" t="s">
        <v>881</v>
      </c>
      <c r="H764" s="16"/>
      <c r="I764" s="16"/>
    </row>
    <row r="765" spans="7:9" x14ac:dyDescent="0.25">
      <c r="G765" s="7" t="s">
        <v>882</v>
      </c>
      <c r="H765" s="16"/>
      <c r="I765" s="16"/>
    </row>
    <row r="766" spans="7:9" x14ac:dyDescent="0.25">
      <c r="G766" s="7" t="s">
        <v>883</v>
      </c>
      <c r="H766" s="16"/>
      <c r="I766" s="16"/>
    </row>
    <row r="767" spans="7:9" x14ac:dyDescent="0.25">
      <c r="G767" s="7" t="s">
        <v>884</v>
      </c>
      <c r="H767" s="16"/>
      <c r="I767" s="16"/>
    </row>
    <row r="768" spans="7:9" x14ac:dyDescent="0.25">
      <c r="G768" s="7" t="s">
        <v>885</v>
      </c>
      <c r="H768" s="16"/>
      <c r="I768" s="16"/>
    </row>
    <row r="769" spans="7:9" x14ac:dyDescent="0.25">
      <c r="G769" s="7" t="s">
        <v>886</v>
      </c>
      <c r="H769" s="16"/>
      <c r="I769" s="16"/>
    </row>
    <row r="770" spans="7:9" x14ac:dyDescent="0.25">
      <c r="G770" s="7" t="s">
        <v>887</v>
      </c>
      <c r="H770" s="16"/>
      <c r="I770" s="16"/>
    </row>
    <row r="771" spans="7:9" x14ac:dyDescent="0.25">
      <c r="G771" s="7" t="s">
        <v>888</v>
      </c>
      <c r="H771" s="16"/>
      <c r="I771" s="16"/>
    </row>
    <row r="772" spans="7:9" x14ac:dyDescent="0.25">
      <c r="G772" s="7" t="s">
        <v>889</v>
      </c>
      <c r="H772" s="16"/>
      <c r="I772" s="16"/>
    </row>
    <row r="773" spans="7:9" x14ac:dyDescent="0.25">
      <c r="G773" s="7" t="s">
        <v>890</v>
      </c>
      <c r="H773" s="16"/>
      <c r="I773" s="16"/>
    </row>
    <row r="774" spans="7:9" x14ac:dyDescent="0.25">
      <c r="G774" s="7" t="s">
        <v>891</v>
      </c>
      <c r="H774" s="16"/>
      <c r="I774" s="16"/>
    </row>
    <row r="775" spans="7:9" x14ac:dyDescent="0.25">
      <c r="G775" s="7" t="s">
        <v>892</v>
      </c>
      <c r="H775" s="16"/>
      <c r="I775" s="16"/>
    </row>
    <row r="776" spans="7:9" x14ac:dyDescent="0.25">
      <c r="G776" s="7" t="s">
        <v>893</v>
      </c>
      <c r="H776" s="16"/>
      <c r="I776" s="16"/>
    </row>
    <row r="777" spans="7:9" x14ac:dyDescent="0.25">
      <c r="G777" s="7" t="s">
        <v>894</v>
      </c>
      <c r="H777" s="16"/>
      <c r="I777" s="16"/>
    </row>
    <row r="778" spans="7:9" x14ac:dyDescent="0.25">
      <c r="G778" s="7" t="s">
        <v>895</v>
      </c>
      <c r="H778" s="16"/>
      <c r="I778" s="16"/>
    </row>
    <row r="779" spans="7:9" x14ac:dyDescent="0.25">
      <c r="G779" s="7" t="s">
        <v>896</v>
      </c>
      <c r="H779" s="16"/>
      <c r="I779" s="16"/>
    </row>
    <row r="780" spans="7:9" x14ac:dyDescent="0.25">
      <c r="G780" s="7" t="s">
        <v>897</v>
      </c>
      <c r="H780" s="16"/>
      <c r="I780" s="16"/>
    </row>
    <row r="781" spans="7:9" x14ac:dyDescent="0.25">
      <c r="G781" s="7" t="s">
        <v>898</v>
      </c>
      <c r="H781" s="16"/>
      <c r="I781" s="16"/>
    </row>
    <row r="782" spans="7:9" x14ac:dyDescent="0.25">
      <c r="G782" s="7" t="s">
        <v>899</v>
      </c>
      <c r="H782" s="16"/>
      <c r="I782" s="16"/>
    </row>
    <row r="783" spans="7:9" x14ac:dyDescent="0.25">
      <c r="G783" s="7" t="s">
        <v>900</v>
      </c>
      <c r="H783" s="16"/>
      <c r="I783" s="16"/>
    </row>
    <row r="784" spans="7:9" x14ac:dyDescent="0.25">
      <c r="G784" s="7" t="s">
        <v>901</v>
      </c>
      <c r="H784" s="16"/>
      <c r="I784" s="16"/>
    </row>
    <row r="785" spans="7:9" x14ac:dyDescent="0.25">
      <c r="G785" s="7" t="s">
        <v>902</v>
      </c>
      <c r="H785" s="16"/>
      <c r="I785" s="16"/>
    </row>
    <row r="786" spans="7:9" x14ac:dyDescent="0.25">
      <c r="G786" s="7" t="s">
        <v>903</v>
      </c>
      <c r="H786" s="16"/>
      <c r="I786" s="16"/>
    </row>
    <row r="787" spans="7:9" x14ac:dyDescent="0.25">
      <c r="G787" s="7" t="s">
        <v>904</v>
      </c>
      <c r="H787" s="16"/>
      <c r="I787" s="16"/>
    </row>
    <row r="788" spans="7:9" x14ac:dyDescent="0.25">
      <c r="G788" s="7" t="s">
        <v>905</v>
      </c>
      <c r="H788" s="16"/>
      <c r="I788" s="16"/>
    </row>
    <row r="789" spans="7:9" x14ac:dyDescent="0.25">
      <c r="G789" s="7" t="s">
        <v>906</v>
      </c>
      <c r="H789" s="16"/>
      <c r="I789" s="16"/>
    </row>
    <row r="790" spans="7:9" x14ac:dyDescent="0.25">
      <c r="G790" s="7" t="s">
        <v>907</v>
      </c>
      <c r="H790" s="16"/>
      <c r="I790" s="16"/>
    </row>
    <row r="791" spans="7:9" x14ac:dyDescent="0.25">
      <c r="G791" s="7" t="s">
        <v>908</v>
      </c>
      <c r="H791" s="16"/>
      <c r="I791" s="16"/>
    </row>
    <row r="792" spans="7:9" x14ac:dyDescent="0.25">
      <c r="G792" s="7" t="s">
        <v>909</v>
      </c>
      <c r="H792" s="16"/>
      <c r="I792" s="16"/>
    </row>
    <row r="793" spans="7:9" x14ac:dyDescent="0.25">
      <c r="G793" s="7" t="s">
        <v>910</v>
      </c>
      <c r="H793" s="16"/>
      <c r="I793" s="16"/>
    </row>
    <row r="794" spans="7:9" x14ac:dyDescent="0.25">
      <c r="G794" s="7" t="s">
        <v>911</v>
      </c>
      <c r="H794" s="16"/>
      <c r="I794" s="16"/>
    </row>
    <row r="795" spans="7:9" x14ac:dyDescent="0.25">
      <c r="G795" s="7" t="s">
        <v>912</v>
      </c>
      <c r="H795" s="16"/>
      <c r="I795" s="16"/>
    </row>
    <row r="796" spans="7:9" x14ac:dyDescent="0.25">
      <c r="G796" s="7" t="s">
        <v>913</v>
      </c>
      <c r="H796" s="16"/>
      <c r="I796" s="16"/>
    </row>
    <row r="797" spans="7:9" x14ac:dyDescent="0.25">
      <c r="G797" s="7" t="s">
        <v>914</v>
      </c>
      <c r="H797" s="16"/>
      <c r="I797" s="16"/>
    </row>
    <row r="798" spans="7:9" x14ac:dyDescent="0.25">
      <c r="G798" s="7" t="s">
        <v>915</v>
      </c>
      <c r="H798" s="16"/>
      <c r="I798" s="16"/>
    </row>
    <row r="799" spans="7:9" x14ac:dyDescent="0.25">
      <c r="G799" s="7" t="s">
        <v>916</v>
      </c>
      <c r="H799" s="16"/>
      <c r="I799" s="16"/>
    </row>
    <row r="800" spans="7:9" x14ac:dyDescent="0.25">
      <c r="G800" s="7" t="s">
        <v>917</v>
      </c>
      <c r="H800" s="16"/>
      <c r="I800" s="16"/>
    </row>
    <row r="801" spans="7:9" x14ac:dyDescent="0.25">
      <c r="G801" s="7" t="s">
        <v>918</v>
      </c>
      <c r="H801" s="16"/>
      <c r="I801" s="16"/>
    </row>
    <row r="802" spans="7:9" x14ac:dyDescent="0.25">
      <c r="G802" s="7" t="s">
        <v>919</v>
      </c>
      <c r="H802" s="16"/>
      <c r="I802" s="16"/>
    </row>
    <row r="803" spans="7:9" x14ac:dyDescent="0.25">
      <c r="G803" s="7" t="s">
        <v>920</v>
      </c>
      <c r="H803" s="16"/>
      <c r="I803" s="16"/>
    </row>
    <row r="804" spans="7:9" x14ac:dyDescent="0.25">
      <c r="G804" s="7" t="s">
        <v>921</v>
      </c>
      <c r="H804" s="16"/>
      <c r="I804" s="16"/>
    </row>
    <row r="805" spans="7:9" x14ac:dyDescent="0.25">
      <c r="G805" s="7" t="s">
        <v>922</v>
      </c>
      <c r="H805" s="16"/>
      <c r="I805" s="16"/>
    </row>
    <row r="806" spans="7:9" x14ac:dyDescent="0.25">
      <c r="G806" s="7" t="s">
        <v>923</v>
      </c>
      <c r="H806" s="16"/>
      <c r="I806" s="16"/>
    </row>
    <row r="807" spans="7:9" x14ac:dyDescent="0.25">
      <c r="G807" s="7" t="s">
        <v>924</v>
      </c>
      <c r="H807" s="16"/>
      <c r="I807" s="16"/>
    </row>
    <row r="808" spans="7:9" x14ac:dyDescent="0.25">
      <c r="G808" s="7" t="s">
        <v>925</v>
      </c>
      <c r="H808" s="16"/>
      <c r="I808" s="16"/>
    </row>
    <row r="809" spans="7:9" x14ac:dyDescent="0.25">
      <c r="G809" s="7" t="s">
        <v>926</v>
      </c>
      <c r="H809" s="16"/>
      <c r="I809" s="16"/>
    </row>
    <row r="810" spans="7:9" x14ac:dyDescent="0.25">
      <c r="G810" s="7" t="s">
        <v>927</v>
      </c>
      <c r="H810" s="16"/>
      <c r="I810" s="16"/>
    </row>
    <row r="811" spans="7:9" x14ac:dyDescent="0.25">
      <c r="G811" s="7" t="s">
        <v>928</v>
      </c>
      <c r="H811" s="16"/>
      <c r="I811" s="16"/>
    </row>
    <row r="812" spans="7:9" x14ac:dyDescent="0.25">
      <c r="G812" s="7" t="s">
        <v>929</v>
      </c>
      <c r="H812" s="16"/>
      <c r="I812" s="16"/>
    </row>
    <row r="813" spans="7:9" x14ac:dyDescent="0.25">
      <c r="G813" s="7" t="s">
        <v>930</v>
      </c>
      <c r="H813" s="16"/>
      <c r="I813" s="16"/>
    </row>
    <row r="814" spans="7:9" x14ac:dyDescent="0.25">
      <c r="G814" s="7" t="s">
        <v>931</v>
      </c>
      <c r="H814" s="16"/>
      <c r="I814" s="16"/>
    </row>
    <row r="815" spans="7:9" x14ac:dyDescent="0.25">
      <c r="G815" s="7" t="s">
        <v>932</v>
      </c>
      <c r="H815" s="16"/>
      <c r="I815" s="16"/>
    </row>
    <row r="816" spans="7:9" x14ac:dyDescent="0.25">
      <c r="G816" s="7" t="s">
        <v>933</v>
      </c>
      <c r="H816" s="16"/>
      <c r="I816" s="16"/>
    </row>
    <row r="817" spans="7:9" x14ac:dyDescent="0.25">
      <c r="G817" s="7" t="s">
        <v>934</v>
      </c>
      <c r="H817" s="16"/>
      <c r="I817" s="16"/>
    </row>
    <row r="818" spans="7:9" x14ac:dyDescent="0.25">
      <c r="G818" s="7" t="s">
        <v>935</v>
      </c>
      <c r="H818" s="16"/>
      <c r="I818" s="16"/>
    </row>
    <row r="819" spans="7:9" x14ac:dyDescent="0.25">
      <c r="G819" s="7" t="s">
        <v>936</v>
      </c>
      <c r="H819" s="16"/>
      <c r="I819" s="16"/>
    </row>
    <row r="820" spans="7:9" x14ac:dyDescent="0.25">
      <c r="G820" s="7" t="s">
        <v>937</v>
      </c>
      <c r="H820" s="16"/>
      <c r="I820" s="16"/>
    </row>
    <row r="821" spans="7:9" x14ac:dyDescent="0.25">
      <c r="G821" s="7" t="s">
        <v>938</v>
      </c>
      <c r="H821" s="16"/>
      <c r="I821" s="16"/>
    </row>
    <row r="822" spans="7:9" x14ac:dyDescent="0.25">
      <c r="G822" s="7" t="s">
        <v>939</v>
      </c>
      <c r="H822" s="16"/>
      <c r="I822" s="16"/>
    </row>
    <row r="823" spans="7:9" x14ac:dyDescent="0.25">
      <c r="G823" s="7" t="s">
        <v>940</v>
      </c>
      <c r="H823" s="16"/>
      <c r="I823" s="16"/>
    </row>
    <row r="824" spans="7:9" x14ac:dyDescent="0.25">
      <c r="G824" s="7" t="s">
        <v>941</v>
      </c>
      <c r="H824" s="16"/>
      <c r="I824" s="16"/>
    </row>
    <row r="825" spans="7:9" x14ac:dyDescent="0.25">
      <c r="G825" s="7" t="s">
        <v>942</v>
      </c>
      <c r="H825" s="16"/>
      <c r="I825" s="16"/>
    </row>
    <row r="826" spans="7:9" x14ac:dyDescent="0.25">
      <c r="G826" s="7" t="s">
        <v>943</v>
      </c>
      <c r="H826" s="16"/>
      <c r="I826" s="16"/>
    </row>
    <row r="827" spans="7:9" x14ac:dyDescent="0.25">
      <c r="G827" s="7" t="s">
        <v>944</v>
      </c>
      <c r="H827" s="16"/>
      <c r="I827" s="16"/>
    </row>
    <row r="828" spans="7:9" x14ac:dyDescent="0.25">
      <c r="G828" s="7" t="s">
        <v>945</v>
      </c>
      <c r="H828" s="16"/>
      <c r="I828" s="16"/>
    </row>
    <row r="829" spans="7:9" x14ac:dyDescent="0.25">
      <c r="G829" s="7" t="s">
        <v>946</v>
      </c>
      <c r="H829" s="16"/>
      <c r="I829" s="16"/>
    </row>
    <row r="830" spans="7:9" x14ac:dyDescent="0.25">
      <c r="G830" s="7" t="s">
        <v>947</v>
      </c>
      <c r="H830" s="16"/>
      <c r="I830" s="16"/>
    </row>
    <row r="831" spans="7:9" x14ac:dyDescent="0.25">
      <c r="G831" s="7" t="s">
        <v>948</v>
      </c>
      <c r="H831" s="16"/>
      <c r="I831" s="16"/>
    </row>
    <row r="832" spans="7:9" x14ac:dyDescent="0.25">
      <c r="G832" s="7" t="s">
        <v>949</v>
      </c>
      <c r="H832" s="16"/>
      <c r="I832" s="16"/>
    </row>
    <row r="833" spans="7:9" x14ac:dyDescent="0.25">
      <c r="G833" s="7" t="s">
        <v>950</v>
      </c>
      <c r="H833" s="16"/>
      <c r="I833" s="16"/>
    </row>
    <row r="834" spans="7:9" x14ac:dyDescent="0.25">
      <c r="G834" s="7" t="s">
        <v>951</v>
      </c>
      <c r="H834" s="16"/>
      <c r="I834" s="16"/>
    </row>
    <row r="835" spans="7:9" x14ac:dyDescent="0.25">
      <c r="G835" s="7" t="s">
        <v>952</v>
      </c>
      <c r="H835" s="16"/>
      <c r="I835" s="16"/>
    </row>
    <row r="836" spans="7:9" x14ac:dyDescent="0.25">
      <c r="G836" s="7" t="s">
        <v>953</v>
      </c>
      <c r="H836" s="16"/>
      <c r="I836" s="16"/>
    </row>
    <row r="837" spans="7:9" x14ac:dyDescent="0.25">
      <c r="G837" s="7" t="s">
        <v>954</v>
      </c>
      <c r="H837" s="16"/>
      <c r="I837" s="16"/>
    </row>
    <row r="838" spans="7:9" x14ac:dyDescent="0.25">
      <c r="G838" s="7" t="s">
        <v>955</v>
      </c>
      <c r="H838" s="16"/>
      <c r="I838" s="16"/>
    </row>
    <row r="839" spans="7:9" x14ac:dyDescent="0.25">
      <c r="G839" s="7" t="s">
        <v>956</v>
      </c>
      <c r="H839" s="16"/>
      <c r="I839" s="16"/>
    </row>
    <row r="840" spans="7:9" x14ac:dyDescent="0.25">
      <c r="G840" s="7" t="s">
        <v>957</v>
      </c>
      <c r="H840" s="16"/>
      <c r="I840" s="16"/>
    </row>
    <row r="841" spans="7:9" x14ac:dyDescent="0.25">
      <c r="G841" s="7" t="s">
        <v>958</v>
      </c>
      <c r="H841" s="16"/>
      <c r="I841" s="16"/>
    </row>
    <row r="842" spans="7:9" x14ac:dyDescent="0.25">
      <c r="G842" s="7" t="s">
        <v>959</v>
      </c>
      <c r="H842" s="16"/>
      <c r="I842" s="16"/>
    </row>
    <row r="843" spans="7:9" x14ac:dyDescent="0.25">
      <c r="G843" s="7" t="s">
        <v>960</v>
      </c>
      <c r="H843" s="16"/>
      <c r="I843" s="16"/>
    </row>
    <row r="844" spans="7:9" x14ac:dyDescent="0.25">
      <c r="G844" s="7" t="s">
        <v>961</v>
      </c>
      <c r="H844" s="16"/>
      <c r="I844" s="16"/>
    </row>
    <row r="845" spans="7:9" x14ac:dyDescent="0.25">
      <c r="G845" s="7" t="s">
        <v>962</v>
      </c>
      <c r="H845" s="16"/>
      <c r="I845" s="16"/>
    </row>
    <row r="846" spans="7:9" x14ac:dyDescent="0.25">
      <c r="G846" s="7" t="s">
        <v>963</v>
      </c>
      <c r="H846" s="16"/>
      <c r="I846" s="16"/>
    </row>
    <row r="847" spans="7:9" x14ac:dyDescent="0.25">
      <c r="G847" s="7" t="s">
        <v>964</v>
      </c>
      <c r="H847" s="16"/>
      <c r="I847" s="16"/>
    </row>
    <row r="848" spans="7:9" x14ac:dyDescent="0.25">
      <c r="G848" s="7" t="s">
        <v>965</v>
      </c>
      <c r="H848" s="16"/>
      <c r="I848" s="16"/>
    </row>
    <row r="849" spans="7:9" x14ac:dyDescent="0.25">
      <c r="G849" s="7" t="s">
        <v>966</v>
      </c>
      <c r="H849" s="16"/>
      <c r="I849" s="16"/>
    </row>
    <row r="850" spans="7:9" x14ac:dyDescent="0.25">
      <c r="G850" s="7" t="s">
        <v>967</v>
      </c>
      <c r="H850" s="16"/>
      <c r="I850" s="16"/>
    </row>
    <row r="851" spans="7:9" x14ac:dyDescent="0.25">
      <c r="G851" s="7" t="s">
        <v>968</v>
      </c>
      <c r="H851" s="16"/>
      <c r="I851" s="16"/>
    </row>
    <row r="852" spans="7:9" x14ac:dyDescent="0.25">
      <c r="G852" s="7" t="s">
        <v>969</v>
      </c>
      <c r="H852" s="16"/>
      <c r="I852" s="16"/>
    </row>
    <row r="853" spans="7:9" x14ac:dyDescent="0.25">
      <c r="G853" s="7" t="s">
        <v>970</v>
      </c>
      <c r="H853" s="16"/>
      <c r="I853" s="16"/>
    </row>
    <row r="854" spans="7:9" x14ac:dyDescent="0.25">
      <c r="G854" s="7" t="s">
        <v>971</v>
      </c>
      <c r="H854" s="16"/>
      <c r="I854" s="16"/>
    </row>
    <row r="855" spans="7:9" x14ac:dyDescent="0.25">
      <c r="G855" s="7" t="s">
        <v>972</v>
      </c>
      <c r="H855" s="16"/>
      <c r="I855" s="16"/>
    </row>
    <row r="856" spans="7:9" x14ac:dyDescent="0.25">
      <c r="G856" s="7" t="s">
        <v>973</v>
      </c>
      <c r="H856" s="16"/>
      <c r="I856" s="16"/>
    </row>
    <row r="857" spans="7:9" x14ac:dyDescent="0.25">
      <c r="G857" s="7" t="s">
        <v>974</v>
      </c>
      <c r="H857" s="16"/>
      <c r="I857" s="16"/>
    </row>
    <row r="858" spans="7:9" x14ac:dyDescent="0.25">
      <c r="G858" s="7" t="s">
        <v>975</v>
      </c>
      <c r="H858" s="16"/>
      <c r="I858" s="16"/>
    </row>
    <row r="859" spans="7:9" x14ac:dyDescent="0.25">
      <c r="G859" s="7" t="s">
        <v>976</v>
      </c>
      <c r="H859" s="16"/>
      <c r="I859" s="16"/>
    </row>
    <row r="860" spans="7:9" x14ac:dyDescent="0.25">
      <c r="G860" s="7" t="s">
        <v>977</v>
      </c>
      <c r="H860" s="16"/>
      <c r="I860" s="16"/>
    </row>
    <row r="861" spans="7:9" x14ac:dyDescent="0.25">
      <c r="G861" s="7" t="s">
        <v>978</v>
      </c>
      <c r="H861" s="16"/>
      <c r="I861" s="16"/>
    </row>
    <row r="862" spans="7:9" x14ac:dyDescent="0.25">
      <c r="G862" s="7" t="s">
        <v>979</v>
      </c>
      <c r="H862" s="16"/>
      <c r="I862" s="16"/>
    </row>
    <row r="863" spans="7:9" x14ac:dyDescent="0.25">
      <c r="G863" s="7" t="s">
        <v>980</v>
      </c>
      <c r="H863" s="16"/>
      <c r="I863" s="16"/>
    </row>
    <row r="864" spans="7:9" x14ac:dyDescent="0.25">
      <c r="G864" s="7" t="s">
        <v>981</v>
      </c>
      <c r="H864" s="16"/>
      <c r="I864" s="16"/>
    </row>
    <row r="865" spans="7:9" x14ac:dyDescent="0.25">
      <c r="G865" s="7" t="s">
        <v>982</v>
      </c>
      <c r="H865" s="16"/>
      <c r="I865" s="16"/>
    </row>
    <row r="866" spans="7:9" x14ac:dyDescent="0.25">
      <c r="G866" s="7" t="s">
        <v>983</v>
      </c>
      <c r="H866" s="16"/>
      <c r="I866" s="16"/>
    </row>
    <row r="867" spans="7:9" x14ac:dyDescent="0.25">
      <c r="G867" s="7" t="s">
        <v>984</v>
      </c>
      <c r="H867" s="16"/>
      <c r="I867" s="16"/>
    </row>
    <row r="868" spans="7:9" x14ac:dyDescent="0.25">
      <c r="G868" s="7" t="s">
        <v>985</v>
      </c>
      <c r="H868" s="16"/>
      <c r="I868" s="16"/>
    </row>
    <row r="869" spans="7:9" x14ac:dyDescent="0.25">
      <c r="G869" s="7" t="s">
        <v>986</v>
      </c>
      <c r="H869" s="16"/>
      <c r="I869" s="16"/>
    </row>
    <row r="870" spans="7:9" x14ac:dyDescent="0.25">
      <c r="G870" s="7" t="s">
        <v>987</v>
      </c>
      <c r="H870" s="16"/>
      <c r="I870" s="16"/>
    </row>
    <row r="871" spans="7:9" x14ac:dyDescent="0.25">
      <c r="G871" s="7" t="s">
        <v>988</v>
      </c>
      <c r="H871" s="16"/>
      <c r="I871" s="16"/>
    </row>
    <row r="872" spans="7:9" x14ac:dyDescent="0.25">
      <c r="G872" s="7" t="s">
        <v>989</v>
      </c>
      <c r="H872" s="16"/>
      <c r="I872" s="16"/>
    </row>
    <row r="873" spans="7:9" x14ac:dyDescent="0.25">
      <c r="G873" s="7" t="s">
        <v>990</v>
      </c>
      <c r="H873" s="16"/>
      <c r="I873" s="16"/>
    </row>
    <row r="874" spans="7:9" x14ac:dyDescent="0.25">
      <c r="G874" s="7" t="s">
        <v>991</v>
      </c>
      <c r="H874" s="16"/>
      <c r="I874" s="16"/>
    </row>
    <row r="875" spans="7:9" x14ac:dyDescent="0.25">
      <c r="G875" s="7" t="s">
        <v>992</v>
      </c>
      <c r="H875" s="16"/>
      <c r="I875" s="16"/>
    </row>
    <row r="876" spans="7:9" x14ac:dyDescent="0.25">
      <c r="G876" s="7" t="s">
        <v>993</v>
      </c>
      <c r="H876" s="16"/>
      <c r="I876" s="16"/>
    </row>
    <row r="877" spans="7:9" x14ac:dyDescent="0.25">
      <c r="G877" s="7" t="s">
        <v>994</v>
      </c>
      <c r="H877" s="16"/>
      <c r="I877" s="16"/>
    </row>
    <row r="878" spans="7:9" x14ac:dyDescent="0.25">
      <c r="G878" s="7" t="s">
        <v>995</v>
      </c>
      <c r="H878" s="16"/>
      <c r="I878" s="16"/>
    </row>
    <row r="879" spans="7:9" x14ac:dyDescent="0.25">
      <c r="G879" s="7" t="s">
        <v>996</v>
      </c>
      <c r="H879" s="16"/>
      <c r="I879" s="16"/>
    </row>
    <row r="880" spans="7:9" x14ac:dyDescent="0.25">
      <c r="G880" s="7" t="s">
        <v>997</v>
      </c>
      <c r="H880" s="16"/>
      <c r="I880" s="16"/>
    </row>
    <row r="881" spans="7:9" x14ac:dyDescent="0.25">
      <c r="G881" s="7" t="s">
        <v>998</v>
      </c>
      <c r="H881" s="16"/>
      <c r="I881" s="16"/>
    </row>
    <row r="882" spans="7:9" x14ac:dyDescent="0.25">
      <c r="G882" s="7" t="s">
        <v>999</v>
      </c>
      <c r="H882" s="16"/>
      <c r="I882" s="16"/>
    </row>
    <row r="883" spans="7:9" x14ac:dyDescent="0.25">
      <c r="G883" s="7" t="s">
        <v>1000</v>
      </c>
      <c r="H883" s="16"/>
      <c r="I883" s="16"/>
    </row>
    <row r="884" spans="7:9" x14ac:dyDescent="0.25">
      <c r="G884" s="7" t="s">
        <v>1001</v>
      </c>
      <c r="H884" s="16"/>
      <c r="I884" s="16"/>
    </row>
    <row r="885" spans="7:9" x14ac:dyDescent="0.25">
      <c r="G885" s="7" t="s">
        <v>1002</v>
      </c>
      <c r="H885" s="16"/>
      <c r="I885" s="16"/>
    </row>
    <row r="886" spans="7:9" x14ac:dyDescent="0.25">
      <c r="G886" s="7" t="s">
        <v>1003</v>
      </c>
      <c r="H886" s="16"/>
      <c r="I886" s="16"/>
    </row>
    <row r="887" spans="7:9" x14ac:dyDescent="0.25">
      <c r="G887" s="7" t="s">
        <v>1004</v>
      </c>
      <c r="H887" s="16"/>
      <c r="I887" s="16"/>
    </row>
    <row r="888" spans="7:9" x14ac:dyDescent="0.25">
      <c r="G888" s="7" t="s">
        <v>1005</v>
      </c>
      <c r="H888" s="16"/>
      <c r="I888" s="16"/>
    </row>
    <row r="889" spans="7:9" x14ac:dyDescent="0.25">
      <c r="G889" s="7" t="s">
        <v>1006</v>
      </c>
      <c r="H889" s="16"/>
      <c r="I889" s="16"/>
    </row>
    <row r="890" spans="7:9" x14ac:dyDescent="0.25">
      <c r="G890" s="7" t="s">
        <v>1007</v>
      </c>
      <c r="H890" s="16"/>
      <c r="I890" s="16"/>
    </row>
    <row r="891" spans="7:9" x14ac:dyDescent="0.25">
      <c r="G891" s="7" t="s">
        <v>1008</v>
      </c>
      <c r="H891" s="16"/>
      <c r="I891" s="16"/>
    </row>
    <row r="892" spans="7:9" x14ac:dyDescent="0.25">
      <c r="G892" s="7" t="s">
        <v>1009</v>
      </c>
      <c r="H892" s="16"/>
      <c r="I892" s="16"/>
    </row>
    <row r="893" spans="7:9" x14ac:dyDescent="0.25">
      <c r="G893" s="7" t="s">
        <v>1010</v>
      </c>
      <c r="H893" s="16"/>
      <c r="I893" s="16"/>
    </row>
    <row r="894" spans="7:9" x14ac:dyDescent="0.25">
      <c r="G894" s="7" t="s">
        <v>1011</v>
      </c>
      <c r="H894" s="16"/>
      <c r="I894" s="16"/>
    </row>
    <row r="895" spans="7:9" x14ac:dyDescent="0.25">
      <c r="G895" s="7" t="s">
        <v>1012</v>
      </c>
      <c r="H895" s="16"/>
      <c r="I895" s="16"/>
    </row>
    <row r="896" spans="7:9" x14ac:dyDescent="0.25">
      <c r="G896" s="7" t="s">
        <v>1013</v>
      </c>
      <c r="H896" s="16"/>
      <c r="I896" s="16"/>
    </row>
    <row r="897" spans="7:9" x14ac:dyDescent="0.25">
      <c r="G897" s="7" t="s">
        <v>1014</v>
      </c>
      <c r="H897" s="16"/>
      <c r="I897" s="16"/>
    </row>
    <row r="898" spans="7:9" x14ac:dyDescent="0.25">
      <c r="G898" s="7" t="s">
        <v>1015</v>
      </c>
      <c r="H898" s="16"/>
      <c r="I898" s="16"/>
    </row>
    <row r="899" spans="7:9" x14ac:dyDescent="0.25">
      <c r="G899" s="7" t="s">
        <v>1016</v>
      </c>
      <c r="H899" s="16"/>
      <c r="I899" s="16"/>
    </row>
    <row r="900" spans="7:9" x14ac:dyDescent="0.25">
      <c r="G900" s="7" t="s">
        <v>1017</v>
      </c>
      <c r="H900" s="16"/>
      <c r="I900" s="16"/>
    </row>
    <row r="901" spans="7:9" x14ac:dyDescent="0.25">
      <c r="G901" s="7" t="s">
        <v>1018</v>
      </c>
      <c r="H901" s="16"/>
      <c r="I901" s="16"/>
    </row>
    <row r="902" spans="7:9" x14ac:dyDescent="0.25">
      <c r="G902" s="7" t="s">
        <v>1019</v>
      </c>
      <c r="H902" s="16"/>
      <c r="I902" s="16"/>
    </row>
    <row r="903" spans="7:9" x14ac:dyDescent="0.25">
      <c r="G903" s="7" t="s">
        <v>1020</v>
      </c>
      <c r="H903" s="16"/>
      <c r="I903" s="16"/>
    </row>
    <row r="904" spans="7:9" x14ac:dyDescent="0.25">
      <c r="G904" s="7" t="s">
        <v>1021</v>
      </c>
      <c r="H904" s="16"/>
      <c r="I904" s="16"/>
    </row>
    <row r="905" spans="7:9" x14ac:dyDescent="0.25">
      <c r="G905" s="7" t="s">
        <v>1022</v>
      </c>
      <c r="H905" s="16"/>
      <c r="I905" s="16"/>
    </row>
    <row r="906" spans="7:9" x14ac:dyDescent="0.25">
      <c r="G906" s="7" t="s">
        <v>1023</v>
      </c>
      <c r="H906" s="16"/>
      <c r="I906" s="16"/>
    </row>
    <row r="907" spans="7:9" x14ac:dyDescent="0.25">
      <c r="G907" s="7" t="s">
        <v>1024</v>
      </c>
      <c r="H907" s="16"/>
      <c r="I907" s="16"/>
    </row>
    <row r="908" spans="7:9" x14ac:dyDescent="0.25">
      <c r="G908" s="7" t="s">
        <v>1025</v>
      </c>
      <c r="H908" s="16"/>
      <c r="I908" s="16"/>
    </row>
    <row r="909" spans="7:9" x14ac:dyDescent="0.25">
      <c r="G909" s="7" t="s">
        <v>1026</v>
      </c>
      <c r="H909" s="16"/>
      <c r="I909" s="16"/>
    </row>
    <row r="910" spans="7:9" x14ac:dyDescent="0.25">
      <c r="G910" s="7" t="s">
        <v>1027</v>
      </c>
      <c r="H910" s="16"/>
      <c r="I910" s="16"/>
    </row>
    <row r="911" spans="7:9" x14ac:dyDescent="0.25">
      <c r="G911" s="7" t="s">
        <v>1028</v>
      </c>
      <c r="H911" s="16"/>
      <c r="I911" s="16"/>
    </row>
    <row r="912" spans="7:9" x14ac:dyDescent="0.25">
      <c r="G912" s="7" t="s">
        <v>1029</v>
      </c>
      <c r="H912" s="16"/>
      <c r="I912" s="16"/>
    </row>
    <row r="913" spans="7:9" x14ac:dyDescent="0.25">
      <c r="G913" s="7" t="s">
        <v>1030</v>
      </c>
      <c r="H913" s="16"/>
      <c r="I913" s="16"/>
    </row>
    <row r="914" spans="7:9" x14ac:dyDescent="0.25">
      <c r="G914" s="7" t="s">
        <v>1031</v>
      </c>
      <c r="H914" s="16"/>
      <c r="I914" s="16"/>
    </row>
    <row r="915" spans="7:9" x14ac:dyDescent="0.25">
      <c r="G915" s="7" t="s">
        <v>1032</v>
      </c>
      <c r="H915" s="16"/>
      <c r="I915" s="16"/>
    </row>
    <row r="916" spans="7:9" x14ac:dyDescent="0.25">
      <c r="G916" s="7" t="s">
        <v>1033</v>
      </c>
      <c r="H916" s="16"/>
      <c r="I916" s="16"/>
    </row>
    <row r="917" spans="7:9" x14ac:dyDescent="0.25">
      <c r="G917" s="7" t="s">
        <v>1034</v>
      </c>
      <c r="H917" s="16"/>
      <c r="I917" s="16"/>
    </row>
    <row r="918" spans="7:9" x14ac:dyDescent="0.25">
      <c r="G918" s="7" t="s">
        <v>1035</v>
      </c>
      <c r="H918" s="16"/>
      <c r="I918" s="16"/>
    </row>
    <row r="919" spans="7:9" x14ac:dyDescent="0.25">
      <c r="G919" s="7" t="s">
        <v>1036</v>
      </c>
      <c r="H919" s="16"/>
      <c r="I919" s="16"/>
    </row>
    <row r="920" spans="7:9" x14ac:dyDescent="0.25">
      <c r="G920" s="7" t="s">
        <v>1037</v>
      </c>
      <c r="H920" s="16"/>
      <c r="I920" s="16"/>
    </row>
    <row r="921" spans="7:9" x14ac:dyDescent="0.25">
      <c r="G921" s="7" t="s">
        <v>1038</v>
      </c>
      <c r="H921" s="16"/>
      <c r="I921" s="16"/>
    </row>
    <row r="922" spans="7:9" x14ac:dyDescent="0.25">
      <c r="G922" s="7" t="s">
        <v>1039</v>
      </c>
      <c r="H922" s="16"/>
      <c r="I922" s="16"/>
    </row>
    <row r="923" spans="7:9" x14ac:dyDescent="0.25">
      <c r="G923" s="7" t="s">
        <v>1040</v>
      </c>
      <c r="H923" s="16"/>
      <c r="I923" s="16"/>
    </row>
    <row r="924" spans="7:9" x14ac:dyDescent="0.25">
      <c r="G924" s="7" t="s">
        <v>1041</v>
      </c>
      <c r="H924" s="16"/>
      <c r="I924" s="16"/>
    </row>
    <row r="925" spans="7:9" x14ac:dyDescent="0.25">
      <c r="G925" s="7" t="s">
        <v>1042</v>
      </c>
      <c r="H925" s="16"/>
      <c r="I925" s="16"/>
    </row>
    <row r="926" spans="7:9" x14ac:dyDescent="0.25">
      <c r="G926" s="7" t="s">
        <v>1043</v>
      </c>
      <c r="H926" s="16"/>
      <c r="I926" s="16"/>
    </row>
    <row r="927" spans="7:9" x14ac:dyDescent="0.25">
      <c r="G927" s="7" t="s">
        <v>1044</v>
      </c>
      <c r="H927" s="16"/>
      <c r="I927" s="16"/>
    </row>
    <row r="928" spans="7:9" x14ac:dyDescent="0.25">
      <c r="G928" s="7" t="s">
        <v>1045</v>
      </c>
      <c r="H928" s="16"/>
      <c r="I928" s="16"/>
    </row>
    <row r="929" spans="7:9" x14ac:dyDescent="0.25">
      <c r="G929" s="7" t="s">
        <v>1046</v>
      </c>
      <c r="H929" s="16"/>
      <c r="I929" s="16"/>
    </row>
    <row r="930" spans="7:9" x14ac:dyDescent="0.25">
      <c r="G930" s="7" t="s">
        <v>1047</v>
      </c>
      <c r="H930" s="16"/>
      <c r="I930" s="16"/>
    </row>
    <row r="931" spans="7:9" x14ac:dyDescent="0.25">
      <c r="G931" s="7" t="s">
        <v>1048</v>
      </c>
      <c r="H931" s="16"/>
      <c r="I931" s="16"/>
    </row>
    <row r="932" spans="7:9" x14ac:dyDescent="0.25">
      <c r="G932" s="7" t="s">
        <v>1049</v>
      </c>
      <c r="H932" s="16"/>
      <c r="I932" s="16"/>
    </row>
    <row r="933" spans="7:9" x14ac:dyDescent="0.25">
      <c r="G933" s="7" t="s">
        <v>1050</v>
      </c>
      <c r="H933" s="16"/>
      <c r="I933" s="16"/>
    </row>
    <row r="934" spans="7:9" x14ac:dyDescent="0.25">
      <c r="G934" s="7" t="s">
        <v>1051</v>
      </c>
      <c r="H934" s="16"/>
      <c r="I934" s="16"/>
    </row>
    <row r="935" spans="7:9" x14ac:dyDescent="0.25">
      <c r="G935" s="7" t="s">
        <v>1052</v>
      </c>
      <c r="H935" s="16"/>
      <c r="I935" s="16"/>
    </row>
    <row r="936" spans="7:9" x14ac:dyDescent="0.25">
      <c r="G936" s="7" t="s">
        <v>1053</v>
      </c>
      <c r="H936" s="16"/>
      <c r="I936" s="16"/>
    </row>
    <row r="937" spans="7:9" x14ac:dyDescent="0.25">
      <c r="G937" s="7" t="s">
        <v>1054</v>
      </c>
      <c r="H937" s="16"/>
      <c r="I937" s="16"/>
    </row>
    <row r="938" spans="7:9" x14ac:dyDescent="0.25">
      <c r="G938" s="7" t="s">
        <v>1055</v>
      </c>
      <c r="H938" s="16"/>
      <c r="I938" s="16"/>
    </row>
    <row r="939" spans="7:9" x14ac:dyDescent="0.25">
      <c r="G939" s="7" t="s">
        <v>1056</v>
      </c>
      <c r="H939" s="16"/>
      <c r="I939" s="16"/>
    </row>
    <row r="940" spans="7:9" x14ac:dyDescent="0.25">
      <c r="G940" s="7" t="s">
        <v>1057</v>
      </c>
      <c r="H940" s="16"/>
      <c r="I940" s="16"/>
    </row>
    <row r="941" spans="7:9" x14ac:dyDescent="0.25">
      <c r="G941" s="7" t="s">
        <v>1058</v>
      </c>
      <c r="H941" s="16"/>
      <c r="I941" s="16"/>
    </row>
    <row r="942" spans="7:9" x14ac:dyDescent="0.25">
      <c r="G942" s="7" t="s">
        <v>1059</v>
      </c>
      <c r="H942" s="16"/>
      <c r="I942" s="16"/>
    </row>
    <row r="943" spans="7:9" x14ac:dyDescent="0.25">
      <c r="G943" s="7" t="s">
        <v>1060</v>
      </c>
      <c r="H943" s="16"/>
      <c r="I943" s="16"/>
    </row>
    <row r="944" spans="7:9" x14ac:dyDescent="0.25">
      <c r="G944" s="7" t="s">
        <v>1061</v>
      </c>
      <c r="H944" s="16"/>
      <c r="I944" s="16"/>
    </row>
    <row r="945" spans="7:9" x14ac:dyDescent="0.25">
      <c r="G945" s="7" t="s">
        <v>1062</v>
      </c>
      <c r="H945" s="16"/>
      <c r="I945" s="16"/>
    </row>
    <row r="946" spans="7:9" x14ac:dyDescent="0.25">
      <c r="G946" s="7" t="s">
        <v>1063</v>
      </c>
      <c r="H946" s="16"/>
      <c r="I946" s="16"/>
    </row>
    <row r="947" spans="7:9" x14ac:dyDescent="0.25">
      <c r="G947" s="7" t="s">
        <v>1064</v>
      </c>
      <c r="H947" s="16"/>
      <c r="I947" s="16"/>
    </row>
    <row r="948" spans="7:9" x14ac:dyDescent="0.25">
      <c r="G948" s="7" t="s">
        <v>1065</v>
      </c>
      <c r="H948" s="16"/>
      <c r="I948" s="16"/>
    </row>
    <row r="949" spans="7:9" x14ac:dyDescent="0.25">
      <c r="G949" s="7" t="s">
        <v>1066</v>
      </c>
      <c r="H949" s="16"/>
      <c r="I949" s="16"/>
    </row>
    <row r="950" spans="7:9" x14ac:dyDescent="0.25">
      <c r="G950" s="7" t="s">
        <v>1067</v>
      </c>
      <c r="H950" s="16"/>
      <c r="I950" s="16"/>
    </row>
    <row r="951" spans="7:9" x14ac:dyDescent="0.25">
      <c r="G951" s="7" t="s">
        <v>1068</v>
      </c>
      <c r="H951" s="16"/>
      <c r="I951" s="16"/>
    </row>
    <row r="952" spans="7:9" x14ac:dyDescent="0.25">
      <c r="G952" s="7" t="s">
        <v>1069</v>
      </c>
      <c r="H952" s="16"/>
      <c r="I952" s="16"/>
    </row>
    <row r="953" spans="7:9" x14ac:dyDescent="0.25">
      <c r="G953" s="7" t="s">
        <v>1070</v>
      </c>
      <c r="H953" s="16"/>
      <c r="I953" s="16"/>
    </row>
    <row r="954" spans="7:9" x14ac:dyDescent="0.25">
      <c r="G954" s="7" t="s">
        <v>1071</v>
      </c>
      <c r="H954" s="16"/>
      <c r="I954" s="16"/>
    </row>
    <row r="955" spans="7:9" x14ac:dyDescent="0.25">
      <c r="G955" s="7" t="s">
        <v>1072</v>
      </c>
      <c r="H955" s="16"/>
      <c r="I955" s="16"/>
    </row>
    <row r="956" spans="7:9" x14ac:dyDescent="0.25">
      <c r="G956" s="7" t="s">
        <v>1073</v>
      </c>
      <c r="H956" s="16"/>
      <c r="I956" s="16"/>
    </row>
    <row r="957" spans="7:9" x14ac:dyDescent="0.25">
      <c r="G957" s="7" t="s">
        <v>1074</v>
      </c>
      <c r="H957" s="16"/>
      <c r="I957" s="16"/>
    </row>
    <row r="958" spans="7:9" x14ac:dyDescent="0.25">
      <c r="G958" s="7" t="s">
        <v>1075</v>
      </c>
      <c r="H958" s="16"/>
      <c r="I958" s="16"/>
    </row>
    <row r="959" spans="7:9" x14ac:dyDescent="0.25">
      <c r="G959" s="7" t="s">
        <v>1076</v>
      </c>
      <c r="H959" s="16"/>
      <c r="I959" s="16"/>
    </row>
    <row r="960" spans="7:9" x14ac:dyDescent="0.25">
      <c r="G960" s="7" t="s">
        <v>1077</v>
      </c>
      <c r="H960" s="16"/>
      <c r="I960" s="16"/>
    </row>
    <row r="961" spans="7:9" x14ac:dyDescent="0.25">
      <c r="G961" s="7" t="s">
        <v>1078</v>
      </c>
      <c r="H961" s="16"/>
      <c r="I961" s="16"/>
    </row>
    <row r="962" spans="7:9" x14ac:dyDescent="0.25">
      <c r="G962" s="7" t="s">
        <v>1079</v>
      </c>
      <c r="H962" s="16"/>
      <c r="I962" s="16"/>
    </row>
    <row r="963" spans="7:9" x14ac:dyDescent="0.25">
      <c r="G963" s="7" t="s">
        <v>1080</v>
      </c>
      <c r="H963" s="16"/>
      <c r="I963" s="16"/>
    </row>
    <row r="964" spans="7:9" x14ac:dyDescent="0.25">
      <c r="G964" s="7" t="s">
        <v>1081</v>
      </c>
      <c r="H964" s="16"/>
      <c r="I964" s="16"/>
    </row>
    <row r="965" spans="7:9" x14ac:dyDescent="0.25">
      <c r="G965" s="7" t="s">
        <v>1082</v>
      </c>
      <c r="H965" s="16"/>
      <c r="I965" s="16"/>
    </row>
    <row r="966" spans="7:9" x14ac:dyDescent="0.25">
      <c r="G966" s="7" t="s">
        <v>1083</v>
      </c>
      <c r="H966" s="16"/>
      <c r="I966" s="16"/>
    </row>
    <row r="967" spans="7:9" x14ac:dyDescent="0.25">
      <c r="G967" s="7" t="s">
        <v>1084</v>
      </c>
      <c r="H967" s="16"/>
      <c r="I967" s="16"/>
    </row>
    <row r="968" spans="7:9" x14ac:dyDescent="0.25">
      <c r="G968" s="7" t="s">
        <v>1085</v>
      </c>
      <c r="H968" s="16"/>
      <c r="I968" s="16"/>
    </row>
    <row r="969" spans="7:9" x14ac:dyDescent="0.25">
      <c r="G969" s="7" t="s">
        <v>1086</v>
      </c>
      <c r="H969" s="16"/>
      <c r="I969" s="16"/>
    </row>
    <row r="970" spans="7:9" x14ac:dyDescent="0.25">
      <c r="G970" s="7" t="s">
        <v>1087</v>
      </c>
      <c r="H970" s="16"/>
      <c r="I970" s="16"/>
    </row>
    <row r="971" spans="7:9" x14ac:dyDescent="0.25">
      <c r="G971" s="7" t="s">
        <v>1088</v>
      </c>
      <c r="H971" s="16"/>
      <c r="I971" s="16"/>
    </row>
    <row r="972" spans="7:9" x14ac:dyDescent="0.25">
      <c r="G972" s="7" t="s">
        <v>1089</v>
      </c>
      <c r="H972" s="16"/>
      <c r="I972" s="16"/>
    </row>
    <row r="973" spans="7:9" x14ac:dyDescent="0.25">
      <c r="G973" s="7" t="s">
        <v>1090</v>
      </c>
      <c r="H973" s="16"/>
      <c r="I973" s="16"/>
    </row>
    <row r="974" spans="7:9" x14ac:dyDescent="0.25">
      <c r="G974" s="7" t="s">
        <v>1091</v>
      </c>
      <c r="H974" s="16"/>
      <c r="I974" s="16"/>
    </row>
    <row r="975" spans="7:9" x14ac:dyDescent="0.25">
      <c r="G975" s="7" t="s">
        <v>1092</v>
      </c>
      <c r="H975" s="16"/>
      <c r="I975" s="16"/>
    </row>
    <row r="976" spans="7:9" x14ac:dyDescent="0.25">
      <c r="G976" s="7" t="s">
        <v>1093</v>
      </c>
      <c r="H976" s="16"/>
      <c r="I976" s="16"/>
    </row>
    <row r="977" spans="7:9" x14ac:dyDescent="0.25">
      <c r="G977" s="7" t="s">
        <v>1094</v>
      </c>
      <c r="H977" s="16"/>
      <c r="I977" s="16"/>
    </row>
    <row r="978" spans="7:9" x14ac:dyDescent="0.25">
      <c r="G978" s="7" t="s">
        <v>1095</v>
      </c>
      <c r="H978" s="16"/>
      <c r="I978" s="16"/>
    </row>
    <row r="979" spans="7:9" x14ac:dyDescent="0.25">
      <c r="G979" s="7" t="s">
        <v>1096</v>
      </c>
      <c r="H979" s="16"/>
      <c r="I979" s="16"/>
    </row>
    <row r="980" spans="7:9" x14ac:dyDescent="0.25">
      <c r="G980" s="7" t="s">
        <v>1097</v>
      </c>
      <c r="H980" s="16"/>
      <c r="I980" s="16"/>
    </row>
    <row r="981" spans="7:9" x14ac:dyDescent="0.25">
      <c r="G981" s="7" t="s">
        <v>1098</v>
      </c>
      <c r="H981" s="16"/>
      <c r="I981" s="16"/>
    </row>
    <row r="982" spans="7:9" x14ac:dyDescent="0.25">
      <c r="G982" s="7" t="s">
        <v>1099</v>
      </c>
      <c r="H982" s="16"/>
      <c r="I982" s="16"/>
    </row>
    <row r="983" spans="7:9" x14ac:dyDescent="0.25">
      <c r="G983" s="7" t="s">
        <v>1100</v>
      </c>
      <c r="H983" s="16"/>
      <c r="I983" s="16"/>
    </row>
    <row r="984" spans="7:9" x14ac:dyDescent="0.25">
      <c r="G984" s="7" t="s">
        <v>1101</v>
      </c>
      <c r="H984" s="16"/>
      <c r="I984" s="16"/>
    </row>
    <row r="985" spans="7:9" x14ac:dyDescent="0.25">
      <c r="G985" s="7" t="s">
        <v>1102</v>
      </c>
      <c r="H985" s="16"/>
      <c r="I985" s="16"/>
    </row>
    <row r="986" spans="7:9" x14ac:dyDescent="0.25">
      <c r="G986" s="7" t="s">
        <v>1103</v>
      </c>
      <c r="H986" s="16"/>
      <c r="I986" s="16"/>
    </row>
    <row r="987" spans="7:9" x14ac:dyDescent="0.25">
      <c r="G987" s="7" t="s">
        <v>1104</v>
      </c>
      <c r="H987" s="16"/>
      <c r="I987" s="16"/>
    </row>
    <row r="988" spans="7:9" x14ac:dyDescent="0.25">
      <c r="G988" s="7" t="s">
        <v>1105</v>
      </c>
      <c r="H988" s="16"/>
      <c r="I988" s="16"/>
    </row>
    <row r="989" spans="7:9" x14ac:dyDescent="0.25">
      <c r="G989" s="7" t="s">
        <v>1106</v>
      </c>
      <c r="H989" s="16"/>
      <c r="I989" s="16"/>
    </row>
    <row r="990" spans="7:9" x14ac:dyDescent="0.25">
      <c r="G990" s="7" t="s">
        <v>1107</v>
      </c>
      <c r="H990" s="16"/>
      <c r="I990" s="16"/>
    </row>
    <row r="991" spans="7:9" x14ac:dyDescent="0.25">
      <c r="G991" s="7" t="s">
        <v>1108</v>
      </c>
      <c r="H991" s="16"/>
      <c r="I991" s="16"/>
    </row>
    <row r="992" spans="7:9" x14ac:dyDescent="0.25">
      <c r="G992" s="7" t="s">
        <v>1109</v>
      </c>
      <c r="H992" s="16"/>
      <c r="I992" s="16"/>
    </row>
    <row r="993" spans="7:9" x14ac:dyDescent="0.25">
      <c r="G993" s="7" t="s">
        <v>1110</v>
      </c>
      <c r="H993" s="16"/>
      <c r="I993" s="16"/>
    </row>
    <row r="994" spans="7:9" x14ac:dyDescent="0.25">
      <c r="G994" s="7" t="s">
        <v>1111</v>
      </c>
      <c r="H994" s="16"/>
      <c r="I994" s="16"/>
    </row>
    <row r="995" spans="7:9" x14ac:dyDescent="0.25">
      <c r="G995" s="7" t="s">
        <v>1112</v>
      </c>
      <c r="H995" s="16"/>
      <c r="I995" s="16"/>
    </row>
    <row r="996" spans="7:9" x14ac:dyDescent="0.25">
      <c r="G996" s="7" t="s">
        <v>1113</v>
      </c>
      <c r="H996" s="16"/>
      <c r="I996" s="16"/>
    </row>
    <row r="997" spans="7:9" x14ac:dyDescent="0.25">
      <c r="G997" s="7" t="s">
        <v>1114</v>
      </c>
      <c r="H997" s="16"/>
      <c r="I997" s="16"/>
    </row>
    <row r="998" spans="7:9" x14ac:dyDescent="0.25">
      <c r="G998" s="7" t="s">
        <v>1115</v>
      </c>
      <c r="H998" s="16"/>
      <c r="I998" s="16"/>
    </row>
    <row r="999" spans="7:9" x14ac:dyDescent="0.25">
      <c r="G999" s="7" t="s">
        <v>1116</v>
      </c>
      <c r="H999" s="16"/>
      <c r="I999" s="16"/>
    </row>
    <row r="1000" spans="7:9" x14ac:dyDescent="0.25">
      <c r="G1000" s="7" t="s">
        <v>1117</v>
      </c>
      <c r="H1000" s="16"/>
      <c r="I1000" s="16"/>
    </row>
    <row r="1001" spans="7:9" x14ac:dyDescent="0.25">
      <c r="G1001" s="7" t="s">
        <v>1118</v>
      </c>
      <c r="H1001" s="16"/>
      <c r="I1001" s="16"/>
    </row>
    <row r="1002" spans="7:9" x14ac:dyDescent="0.25">
      <c r="G1002" s="7" t="s">
        <v>1119</v>
      </c>
      <c r="H1002" s="16"/>
      <c r="I1002" s="16"/>
    </row>
    <row r="1003" spans="7:9" x14ac:dyDescent="0.25">
      <c r="G1003" s="7" t="s">
        <v>1120</v>
      </c>
      <c r="H1003" s="16"/>
      <c r="I1003" s="16"/>
    </row>
    <row r="1004" spans="7:9" x14ac:dyDescent="0.25">
      <c r="G1004" s="7" t="s">
        <v>1121</v>
      </c>
      <c r="H1004" s="16"/>
      <c r="I1004" s="16"/>
    </row>
    <row r="1005" spans="7:9" x14ac:dyDescent="0.25">
      <c r="G1005" s="7" t="s">
        <v>1122</v>
      </c>
      <c r="H1005" s="16"/>
      <c r="I1005" s="16"/>
    </row>
    <row r="1006" spans="7:9" x14ac:dyDescent="0.25">
      <c r="G1006" s="7" t="s">
        <v>1123</v>
      </c>
      <c r="H1006" s="16"/>
      <c r="I1006" s="16"/>
    </row>
    <row r="1007" spans="7:9" x14ac:dyDescent="0.25">
      <c r="G1007" s="7" t="s">
        <v>1124</v>
      </c>
      <c r="H1007" s="16"/>
      <c r="I1007" s="16"/>
    </row>
    <row r="1008" spans="7:9" x14ac:dyDescent="0.25">
      <c r="G1008" s="7" t="s">
        <v>1125</v>
      </c>
      <c r="H1008" s="16"/>
      <c r="I1008" s="16"/>
    </row>
    <row r="1009" spans="7:9" x14ac:dyDescent="0.25">
      <c r="G1009" s="7" t="s">
        <v>1126</v>
      </c>
      <c r="H1009" s="16"/>
      <c r="I1009" s="16"/>
    </row>
    <row r="1010" spans="7:9" x14ac:dyDescent="0.25">
      <c r="G1010" s="7" t="s">
        <v>1127</v>
      </c>
      <c r="H1010" s="16"/>
      <c r="I1010" s="16"/>
    </row>
    <row r="1011" spans="7:9" x14ac:dyDescent="0.25">
      <c r="G1011" s="7" t="s">
        <v>1128</v>
      </c>
      <c r="H1011" s="16"/>
      <c r="I1011" s="16"/>
    </row>
    <row r="1012" spans="7:9" x14ac:dyDescent="0.25">
      <c r="G1012" s="7" t="s">
        <v>1129</v>
      </c>
      <c r="H1012" s="16"/>
      <c r="I1012" s="16"/>
    </row>
    <row r="1013" spans="7:9" x14ac:dyDescent="0.25">
      <c r="G1013" s="7" t="s">
        <v>1130</v>
      </c>
      <c r="H1013" s="16"/>
      <c r="I1013" s="16"/>
    </row>
    <row r="1014" spans="7:9" x14ac:dyDescent="0.25">
      <c r="G1014" s="7" t="s">
        <v>1131</v>
      </c>
      <c r="H1014" s="16"/>
      <c r="I1014" s="16"/>
    </row>
    <row r="1015" spans="7:9" x14ac:dyDescent="0.25">
      <c r="G1015" s="7" t="s">
        <v>1132</v>
      </c>
      <c r="H1015" s="16"/>
      <c r="I1015" s="16"/>
    </row>
    <row r="1016" spans="7:9" x14ac:dyDescent="0.25">
      <c r="G1016" s="7" t="s">
        <v>1133</v>
      </c>
      <c r="H1016" s="16"/>
      <c r="I1016" s="16"/>
    </row>
    <row r="1017" spans="7:9" x14ac:dyDescent="0.25">
      <c r="G1017" s="7" t="s">
        <v>1134</v>
      </c>
      <c r="H1017" s="16"/>
      <c r="I1017" s="16"/>
    </row>
    <row r="1018" spans="7:9" x14ac:dyDescent="0.25">
      <c r="G1018" s="7" t="s">
        <v>1135</v>
      </c>
      <c r="H1018" s="16"/>
      <c r="I1018" s="16"/>
    </row>
    <row r="1019" spans="7:9" x14ac:dyDescent="0.25">
      <c r="G1019" s="7" t="s">
        <v>1136</v>
      </c>
      <c r="H1019" s="16"/>
      <c r="I1019" s="16"/>
    </row>
    <row r="1020" spans="7:9" x14ac:dyDescent="0.25">
      <c r="G1020" s="7" t="s">
        <v>1137</v>
      </c>
      <c r="H1020" s="16"/>
      <c r="I1020" s="16"/>
    </row>
    <row r="1021" spans="7:9" x14ac:dyDescent="0.25">
      <c r="G1021" s="7" t="s">
        <v>1138</v>
      </c>
      <c r="H1021" s="16"/>
      <c r="I1021" s="16"/>
    </row>
    <row r="1022" spans="7:9" x14ac:dyDescent="0.25">
      <c r="G1022" s="7" t="s">
        <v>1139</v>
      </c>
      <c r="H1022" s="16"/>
      <c r="I1022" s="16"/>
    </row>
    <row r="1023" spans="7:9" x14ac:dyDescent="0.25">
      <c r="G1023" s="7" t="s">
        <v>1140</v>
      </c>
      <c r="H1023" s="16"/>
      <c r="I1023" s="16"/>
    </row>
    <row r="1024" spans="7:9" x14ac:dyDescent="0.25">
      <c r="G1024" s="7" t="s">
        <v>1141</v>
      </c>
      <c r="H1024" s="16"/>
      <c r="I1024" s="16"/>
    </row>
    <row r="1025" spans="7:9" x14ac:dyDescent="0.25">
      <c r="G1025" s="7" t="s">
        <v>1142</v>
      </c>
      <c r="H1025" s="16"/>
      <c r="I1025" s="16"/>
    </row>
    <row r="1026" spans="7:9" x14ac:dyDescent="0.25">
      <c r="G1026" s="7" t="s">
        <v>1143</v>
      </c>
      <c r="H1026" s="16"/>
      <c r="I1026" s="16"/>
    </row>
    <row r="1027" spans="7:9" x14ac:dyDescent="0.25">
      <c r="G1027" s="7" t="s">
        <v>1144</v>
      </c>
      <c r="H1027" s="16"/>
      <c r="I1027" s="16"/>
    </row>
    <row r="1028" spans="7:9" x14ac:dyDescent="0.25">
      <c r="G1028" s="7" t="s">
        <v>1145</v>
      </c>
      <c r="H1028" s="16"/>
      <c r="I1028" s="16"/>
    </row>
    <row r="1029" spans="7:9" x14ac:dyDescent="0.25">
      <c r="G1029" s="7" t="s">
        <v>1146</v>
      </c>
      <c r="H1029" s="16"/>
      <c r="I1029" s="16"/>
    </row>
    <row r="1030" spans="7:9" x14ac:dyDescent="0.25">
      <c r="G1030" s="7" t="s">
        <v>1147</v>
      </c>
      <c r="H1030" s="16"/>
      <c r="I1030" s="16"/>
    </row>
    <row r="1031" spans="7:9" x14ac:dyDescent="0.25">
      <c r="G1031" s="7" t="s">
        <v>1148</v>
      </c>
      <c r="H1031" s="16"/>
      <c r="I1031" s="16"/>
    </row>
    <row r="1032" spans="7:9" x14ac:dyDescent="0.25">
      <c r="G1032" s="7" t="s">
        <v>1149</v>
      </c>
      <c r="H1032" s="16"/>
      <c r="I1032" s="16"/>
    </row>
    <row r="1033" spans="7:9" x14ac:dyDescent="0.25">
      <c r="G1033" s="7" t="s">
        <v>1150</v>
      </c>
      <c r="H1033" s="16"/>
      <c r="I1033" s="16"/>
    </row>
    <row r="1034" spans="7:9" x14ac:dyDescent="0.25">
      <c r="G1034" s="7" t="s">
        <v>1151</v>
      </c>
      <c r="H1034" s="16"/>
      <c r="I1034" s="16"/>
    </row>
    <row r="1035" spans="7:9" x14ac:dyDescent="0.25">
      <c r="G1035" s="7" t="s">
        <v>1152</v>
      </c>
      <c r="H1035" s="16"/>
      <c r="I1035" s="16"/>
    </row>
    <row r="1036" spans="7:9" x14ac:dyDescent="0.25">
      <c r="G1036" s="7" t="s">
        <v>1153</v>
      </c>
      <c r="H1036" s="16"/>
      <c r="I1036" s="16"/>
    </row>
    <row r="1037" spans="7:9" x14ac:dyDescent="0.25">
      <c r="G1037" s="7" t="s">
        <v>1154</v>
      </c>
      <c r="H1037" s="16"/>
      <c r="I1037" s="16"/>
    </row>
    <row r="1038" spans="7:9" x14ac:dyDescent="0.25">
      <c r="G1038" s="7" t="s">
        <v>1155</v>
      </c>
      <c r="H1038" s="16"/>
      <c r="I1038" s="16"/>
    </row>
    <row r="1039" spans="7:9" x14ac:dyDescent="0.25">
      <c r="G1039" s="7" t="s">
        <v>1156</v>
      </c>
      <c r="H1039" s="16"/>
      <c r="I1039" s="16"/>
    </row>
    <row r="1040" spans="7:9" x14ac:dyDescent="0.25">
      <c r="G1040" s="7" t="s">
        <v>1157</v>
      </c>
      <c r="H1040" s="16"/>
      <c r="I1040" s="16"/>
    </row>
    <row r="1041" spans="7:9" x14ac:dyDescent="0.25">
      <c r="G1041" s="7" t="s">
        <v>1158</v>
      </c>
      <c r="H1041" s="16"/>
      <c r="I1041" s="16"/>
    </row>
    <row r="1042" spans="7:9" x14ac:dyDescent="0.25">
      <c r="G1042" s="7" t="s">
        <v>1159</v>
      </c>
      <c r="H1042" s="16"/>
      <c r="I1042" s="16"/>
    </row>
    <row r="1043" spans="7:9" x14ac:dyDescent="0.25">
      <c r="G1043" s="7" t="s">
        <v>1160</v>
      </c>
      <c r="H1043" s="16"/>
      <c r="I1043" s="16"/>
    </row>
    <row r="1044" spans="7:9" x14ac:dyDescent="0.25">
      <c r="G1044" s="7" t="s">
        <v>1161</v>
      </c>
      <c r="H1044" s="16"/>
      <c r="I1044" s="16"/>
    </row>
    <row r="1045" spans="7:9" x14ac:dyDescent="0.25">
      <c r="G1045" s="7" t="s">
        <v>1162</v>
      </c>
      <c r="H1045" s="16"/>
      <c r="I1045" s="16"/>
    </row>
    <row r="1046" spans="7:9" x14ac:dyDescent="0.25">
      <c r="G1046" s="7" t="s">
        <v>1163</v>
      </c>
      <c r="H1046" s="16"/>
      <c r="I1046" s="16"/>
    </row>
    <row r="1047" spans="7:9" x14ac:dyDescent="0.25">
      <c r="G1047" s="7" t="s">
        <v>1164</v>
      </c>
      <c r="H1047" s="16"/>
      <c r="I1047" s="16"/>
    </row>
    <row r="1048" spans="7:9" x14ac:dyDescent="0.25">
      <c r="G1048" s="7" t="s">
        <v>1165</v>
      </c>
      <c r="H1048" s="16"/>
      <c r="I1048" s="16"/>
    </row>
    <row r="1049" spans="7:9" x14ac:dyDescent="0.25">
      <c r="G1049" s="7" t="s">
        <v>1166</v>
      </c>
      <c r="H1049" s="16"/>
      <c r="I1049" s="16"/>
    </row>
    <row r="1050" spans="7:9" x14ac:dyDescent="0.25">
      <c r="G1050" s="7" t="s">
        <v>1167</v>
      </c>
      <c r="H1050" s="16"/>
      <c r="I1050" s="16"/>
    </row>
    <row r="1051" spans="7:9" x14ac:dyDescent="0.25">
      <c r="G1051" s="7" t="s">
        <v>1168</v>
      </c>
      <c r="H1051" s="16"/>
      <c r="I1051" s="16"/>
    </row>
    <row r="1052" spans="7:9" x14ac:dyDescent="0.25">
      <c r="G1052" s="7" t="s">
        <v>1169</v>
      </c>
      <c r="H1052" s="16"/>
      <c r="I1052" s="16"/>
    </row>
    <row r="1053" spans="7:9" x14ac:dyDescent="0.25">
      <c r="G1053" s="7" t="s">
        <v>1170</v>
      </c>
      <c r="H1053" s="16"/>
      <c r="I1053" s="16"/>
    </row>
    <row r="1054" spans="7:9" x14ac:dyDescent="0.25">
      <c r="G1054" s="7" t="s">
        <v>1171</v>
      </c>
      <c r="H1054" s="16"/>
      <c r="I1054" s="16"/>
    </row>
    <row r="1055" spans="7:9" x14ac:dyDescent="0.25">
      <c r="G1055" s="7" t="s">
        <v>1172</v>
      </c>
      <c r="H1055" s="16"/>
      <c r="I1055" s="16"/>
    </row>
    <row r="1056" spans="7:9" x14ac:dyDescent="0.25">
      <c r="G1056" s="7" t="s">
        <v>1173</v>
      </c>
      <c r="H1056" s="16"/>
      <c r="I1056" s="16"/>
    </row>
    <row r="1057" spans="7:9" x14ac:dyDescent="0.25">
      <c r="G1057" s="7" t="s">
        <v>1174</v>
      </c>
      <c r="H1057" s="16"/>
      <c r="I1057" s="16"/>
    </row>
    <row r="1058" spans="7:9" x14ac:dyDescent="0.25">
      <c r="G1058" s="7" t="s">
        <v>1175</v>
      </c>
      <c r="H1058" s="16"/>
      <c r="I1058" s="16"/>
    </row>
    <row r="1059" spans="7:9" x14ac:dyDescent="0.25">
      <c r="G1059" s="7" t="s">
        <v>1176</v>
      </c>
      <c r="H1059" s="16"/>
      <c r="I1059" s="16"/>
    </row>
    <row r="1060" spans="7:9" x14ac:dyDescent="0.25">
      <c r="G1060" s="7" t="s">
        <v>1177</v>
      </c>
      <c r="H1060" s="16"/>
      <c r="I1060" s="16"/>
    </row>
    <row r="1061" spans="7:9" x14ac:dyDescent="0.25">
      <c r="G1061" s="7" t="s">
        <v>1178</v>
      </c>
      <c r="H1061" s="16"/>
      <c r="I1061" s="16"/>
    </row>
    <row r="1062" spans="7:9" x14ac:dyDescent="0.25">
      <c r="G1062" s="7" t="s">
        <v>1179</v>
      </c>
      <c r="H1062" s="16"/>
      <c r="I1062" s="16"/>
    </row>
    <row r="1063" spans="7:9" x14ac:dyDescent="0.25">
      <c r="G1063" s="7" t="s">
        <v>1180</v>
      </c>
      <c r="H1063" s="16"/>
      <c r="I1063" s="16"/>
    </row>
    <row r="1064" spans="7:9" x14ac:dyDescent="0.25">
      <c r="G1064" s="7" t="s">
        <v>1181</v>
      </c>
      <c r="H1064" s="16"/>
      <c r="I1064" s="16"/>
    </row>
    <row r="1065" spans="7:9" x14ac:dyDescent="0.25">
      <c r="G1065" s="7" t="s">
        <v>1182</v>
      </c>
      <c r="H1065" s="16"/>
      <c r="I1065" s="16"/>
    </row>
    <row r="1066" spans="7:9" x14ac:dyDescent="0.25">
      <c r="G1066" s="7" t="s">
        <v>1183</v>
      </c>
      <c r="H1066" s="16"/>
      <c r="I1066" s="16"/>
    </row>
    <row r="1067" spans="7:9" x14ac:dyDescent="0.25">
      <c r="G1067" s="7" t="s">
        <v>1184</v>
      </c>
      <c r="H1067" s="16"/>
      <c r="I1067" s="16"/>
    </row>
    <row r="1068" spans="7:9" x14ac:dyDescent="0.25">
      <c r="G1068" s="7" t="s">
        <v>1185</v>
      </c>
      <c r="H1068" s="16"/>
      <c r="I1068" s="16"/>
    </row>
    <row r="1069" spans="7:9" x14ac:dyDescent="0.25">
      <c r="G1069" s="7" t="s">
        <v>1186</v>
      </c>
      <c r="H1069" s="16"/>
      <c r="I1069" s="16"/>
    </row>
    <row r="1070" spans="7:9" x14ac:dyDescent="0.25">
      <c r="G1070" s="7" t="s">
        <v>1187</v>
      </c>
      <c r="H1070" s="16"/>
      <c r="I1070" s="16"/>
    </row>
    <row r="1071" spans="7:9" x14ac:dyDescent="0.25">
      <c r="G1071" s="7" t="s">
        <v>1188</v>
      </c>
      <c r="H1071" s="16"/>
      <c r="I1071" s="16"/>
    </row>
    <row r="1072" spans="7:9" x14ac:dyDescent="0.25">
      <c r="G1072" s="7" t="s">
        <v>1189</v>
      </c>
      <c r="H1072" s="16"/>
      <c r="I1072" s="16"/>
    </row>
    <row r="1073" spans="7:9" x14ac:dyDescent="0.25">
      <c r="G1073" s="7" t="s">
        <v>1190</v>
      </c>
      <c r="H1073" s="16"/>
      <c r="I1073" s="16"/>
    </row>
    <row r="1074" spans="7:9" x14ac:dyDescent="0.25">
      <c r="G1074" s="7" t="s">
        <v>1191</v>
      </c>
      <c r="H1074" s="16"/>
      <c r="I1074" s="16"/>
    </row>
    <row r="1075" spans="7:9" x14ac:dyDescent="0.25">
      <c r="G1075" s="7" t="s">
        <v>1192</v>
      </c>
      <c r="H1075" s="16"/>
      <c r="I1075" s="16"/>
    </row>
    <row r="1076" spans="7:9" x14ac:dyDescent="0.25">
      <c r="G1076" s="7" t="s">
        <v>1193</v>
      </c>
      <c r="H1076" s="16"/>
      <c r="I1076" s="16"/>
    </row>
    <row r="1077" spans="7:9" x14ac:dyDescent="0.25">
      <c r="G1077" s="7" t="s">
        <v>1194</v>
      </c>
      <c r="H1077" s="16"/>
      <c r="I1077" s="16"/>
    </row>
    <row r="1078" spans="7:9" x14ac:dyDescent="0.25">
      <c r="G1078" s="7" t="s">
        <v>1195</v>
      </c>
      <c r="H1078" s="16"/>
      <c r="I1078" s="16"/>
    </row>
    <row r="1079" spans="7:9" x14ac:dyDescent="0.25">
      <c r="G1079" s="7" t="s">
        <v>1196</v>
      </c>
      <c r="H1079" s="16"/>
      <c r="I1079" s="16"/>
    </row>
    <row r="1080" spans="7:9" x14ac:dyDescent="0.25">
      <c r="G1080" s="7" t="s">
        <v>1197</v>
      </c>
      <c r="H1080" s="16"/>
      <c r="I1080" s="16"/>
    </row>
    <row r="1081" spans="7:9" x14ac:dyDescent="0.25">
      <c r="G1081" s="7" t="s">
        <v>1198</v>
      </c>
      <c r="H1081" s="16"/>
      <c r="I1081" s="16"/>
    </row>
    <row r="1082" spans="7:9" x14ac:dyDescent="0.25">
      <c r="G1082" s="7" t="s">
        <v>1199</v>
      </c>
      <c r="H1082" s="16"/>
      <c r="I1082" s="16"/>
    </row>
    <row r="1083" spans="7:9" x14ac:dyDescent="0.25">
      <c r="G1083" s="7" t="s">
        <v>1200</v>
      </c>
      <c r="H1083" s="16"/>
      <c r="I1083" s="16"/>
    </row>
    <row r="1084" spans="7:9" x14ac:dyDescent="0.25">
      <c r="G1084" s="7" t="s">
        <v>1201</v>
      </c>
      <c r="H1084" s="16"/>
      <c r="I1084" s="16"/>
    </row>
    <row r="1085" spans="7:9" x14ac:dyDescent="0.25">
      <c r="G1085" s="7" t="s">
        <v>1202</v>
      </c>
      <c r="H1085" s="16"/>
      <c r="I1085" s="16"/>
    </row>
    <row r="1086" spans="7:9" x14ac:dyDescent="0.25">
      <c r="G1086" s="7" t="s">
        <v>1203</v>
      </c>
      <c r="H1086" s="16"/>
      <c r="I1086" s="16"/>
    </row>
    <row r="1087" spans="7:9" x14ac:dyDescent="0.25">
      <c r="G1087" s="7" t="s">
        <v>1204</v>
      </c>
      <c r="H1087" s="16"/>
      <c r="I1087" s="16"/>
    </row>
    <row r="1088" spans="7:9" x14ac:dyDescent="0.25">
      <c r="G1088" s="7" t="s">
        <v>1205</v>
      </c>
      <c r="H1088" s="16"/>
      <c r="I1088" s="16"/>
    </row>
    <row r="1089" spans="7:9" x14ac:dyDescent="0.25">
      <c r="G1089" s="7" t="s">
        <v>1206</v>
      </c>
      <c r="H1089" s="16"/>
      <c r="I1089" s="16"/>
    </row>
    <row r="1090" spans="7:9" x14ac:dyDescent="0.25">
      <c r="G1090" s="7" t="s">
        <v>1207</v>
      </c>
      <c r="H1090" s="16"/>
      <c r="I1090" s="16"/>
    </row>
    <row r="1091" spans="7:9" x14ac:dyDescent="0.25">
      <c r="G1091" s="7" t="s">
        <v>1208</v>
      </c>
      <c r="H1091" s="16"/>
      <c r="I1091" s="16"/>
    </row>
    <row r="1092" spans="7:9" x14ac:dyDescent="0.25">
      <c r="G1092" s="7" t="s">
        <v>1209</v>
      </c>
      <c r="H1092" s="16"/>
      <c r="I1092" s="16"/>
    </row>
    <row r="1093" spans="7:9" x14ac:dyDescent="0.25">
      <c r="G1093" s="7" t="s">
        <v>1210</v>
      </c>
      <c r="H1093" s="16"/>
      <c r="I1093" s="16"/>
    </row>
    <row r="1094" spans="7:9" x14ac:dyDescent="0.25">
      <c r="G1094" s="7" t="s">
        <v>1211</v>
      </c>
      <c r="H1094" s="16"/>
      <c r="I1094" s="16"/>
    </row>
    <row r="1095" spans="7:9" x14ac:dyDescent="0.25">
      <c r="G1095" s="7" t="s">
        <v>1212</v>
      </c>
      <c r="H1095" s="16"/>
      <c r="I1095" s="16"/>
    </row>
    <row r="1096" spans="7:9" x14ac:dyDescent="0.25">
      <c r="G1096" s="7" t="s">
        <v>1213</v>
      </c>
      <c r="H1096" s="16"/>
      <c r="I1096" s="16"/>
    </row>
    <row r="1097" spans="7:9" x14ac:dyDescent="0.25">
      <c r="G1097" s="7" t="s">
        <v>1214</v>
      </c>
      <c r="H1097" s="16"/>
      <c r="I1097" s="16"/>
    </row>
    <row r="1098" spans="7:9" x14ac:dyDescent="0.25">
      <c r="G1098" s="7" t="s">
        <v>1215</v>
      </c>
      <c r="H1098" s="16"/>
      <c r="I1098" s="16"/>
    </row>
    <row r="1099" spans="7:9" x14ac:dyDescent="0.25">
      <c r="G1099" s="7" t="s">
        <v>1216</v>
      </c>
      <c r="H1099" s="16"/>
      <c r="I1099" s="16"/>
    </row>
    <row r="1100" spans="7:9" x14ac:dyDescent="0.25">
      <c r="G1100" s="7" t="s">
        <v>1217</v>
      </c>
      <c r="H1100" s="16"/>
      <c r="I1100" s="16"/>
    </row>
    <row r="1101" spans="7:9" x14ac:dyDescent="0.25">
      <c r="G1101" s="7" t="s">
        <v>1218</v>
      </c>
      <c r="H1101" s="16"/>
      <c r="I1101" s="16"/>
    </row>
    <row r="1102" spans="7:9" x14ac:dyDescent="0.25">
      <c r="G1102" s="7" t="s">
        <v>1219</v>
      </c>
      <c r="H1102" s="16"/>
      <c r="I1102" s="16"/>
    </row>
    <row r="1103" spans="7:9" x14ac:dyDescent="0.25">
      <c r="G1103" s="7" t="s">
        <v>1220</v>
      </c>
      <c r="H1103" s="16"/>
      <c r="I1103" s="16"/>
    </row>
    <row r="1104" spans="7:9" x14ac:dyDescent="0.25">
      <c r="G1104" s="7" t="s">
        <v>1221</v>
      </c>
      <c r="H1104" s="16"/>
      <c r="I1104" s="16"/>
    </row>
    <row r="1105" spans="7:9" x14ac:dyDescent="0.25">
      <c r="G1105" s="7" t="s">
        <v>1222</v>
      </c>
      <c r="H1105" s="16"/>
      <c r="I1105" s="16"/>
    </row>
    <row r="1106" spans="7:9" x14ac:dyDescent="0.25">
      <c r="G1106" s="7" t="s">
        <v>1223</v>
      </c>
      <c r="H1106" s="16"/>
      <c r="I1106" s="16"/>
    </row>
    <row r="1107" spans="7:9" x14ac:dyDescent="0.25">
      <c r="G1107" s="7" t="s">
        <v>1224</v>
      </c>
      <c r="H1107" s="16"/>
      <c r="I1107" s="16"/>
    </row>
    <row r="1108" spans="7:9" x14ac:dyDescent="0.25">
      <c r="G1108" s="7" t="s">
        <v>1225</v>
      </c>
      <c r="H1108" s="16"/>
      <c r="I1108" s="16"/>
    </row>
    <row r="1109" spans="7:9" x14ac:dyDescent="0.25">
      <c r="G1109" s="7" t="s">
        <v>1226</v>
      </c>
      <c r="H1109" s="16"/>
      <c r="I1109" s="16"/>
    </row>
    <row r="1110" spans="7:9" x14ac:dyDescent="0.25">
      <c r="G1110" s="7" t="s">
        <v>1227</v>
      </c>
      <c r="H1110" s="16"/>
      <c r="I1110" s="16"/>
    </row>
    <row r="1111" spans="7:9" x14ac:dyDescent="0.25">
      <c r="G1111" s="7" t="s">
        <v>1228</v>
      </c>
      <c r="H1111" s="16"/>
      <c r="I1111" s="16"/>
    </row>
    <row r="1112" spans="7:9" x14ac:dyDescent="0.25">
      <c r="G1112" s="7" t="s">
        <v>1229</v>
      </c>
      <c r="H1112" s="16"/>
      <c r="I1112" s="16"/>
    </row>
    <row r="1113" spans="7:9" x14ac:dyDescent="0.25">
      <c r="G1113" s="7" t="s">
        <v>1230</v>
      </c>
      <c r="H1113" s="16"/>
      <c r="I1113" s="16"/>
    </row>
    <row r="1114" spans="7:9" x14ac:dyDescent="0.25">
      <c r="G1114" s="7" t="s">
        <v>1231</v>
      </c>
      <c r="H1114" s="16"/>
      <c r="I1114" s="16"/>
    </row>
    <row r="1115" spans="7:9" x14ac:dyDescent="0.25">
      <c r="G1115" s="7" t="s">
        <v>1232</v>
      </c>
      <c r="H1115" s="16"/>
      <c r="I1115" s="16"/>
    </row>
    <row r="1116" spans="7:9" x14ac:dyDescent="0.25">
      <c r="G1116" s="7" t="s">
        <v>1233</v>
      </c>
      <c r="H1116" s="16"/>
      <c r="I1116" s="16"/>
    </row>
    <row r="1117" spans="7:9" x14ac:dyDescent="0.25">
      <c r="G1117" s="7" t="s">
        <v>1234</v>
      </c>
      <c r="H1117" s="16"/>
      <c r="I1117" s="16"/>
    </row>
    <row r="1118" spans="7:9" x14ac:dyDescent="0.25">
      <c r="G1118" s="7" t="s">
        <v>1235</v>
      </c>
      <c r="H1118" s="16"/>
      <c r="I1118" s="16"/>
    </row>
    <row r="1119" spans="7:9" x14ac:dyDescent="0.25">
      <c r="G1119" s="7" t="s">
        <v>1236</v>
      </c>
      <c r="H1119" s="16"/>
      <c r="I1119" s="16"/>
    </row>
    <row r="1120" spans="7:9" x14ac:dyDescent="0.25">
      <c r="G1120" s="7" t="s">
        <v>1237</v>
      </c>
      <c r="H1120" s="16"/>
      <c r="I1120" s="16"/>
    </row>
    <row r="1121" spans="7:9" x14ac:dyDescent="0.25">
      <c r="G1121" s="7" t="s">
        <v>1238</v>
      </c>
      <c r="H1121" s="16"/>
      <c r="I1121" s="16"/>
    </row>
  </sheetData>
  <sortState ref="G1:G1121">
    <sortCondition ref="G1:G112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</vt:lpstr>
      <vt:lpstr>Hoja2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JANNETHE GARCIA Q</dc:creator>
  <cp:lastModifiedBy>salud ocupacional</cp:lastModifiedBy>
  <cp:revision/>
  <dcterms:created xsi:type="dcterms:W3CDTF">2020-05-08T19:13:44Z</dcterms:created>
  <dcterms:modified xsi:type="dcterms:W3CDTF">2020-12-28T23:30:39Z</dcterms:modified>
</cp:coreProperties>
</file>